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170" windowHeight="5340"/>
  </bookViews>
  <sheets>
    <sheet name="表紙" sheetId="1" r:id="rId1"/>
    <sheet name="更新履歴" sheetId="2" r:id="rId2"/>
    <sheet name="要求要件定義一覧表" sheetId="3" r:id="rId3"/>
  </sheets>
  <externalReferences>
    <externalReference r:id="rId4"/>
  </externalReferences>
  <definedNames>
    <definedName name="更新履歴分類" localSheetId="1">[1]更新履歴!$K$3:$K$7</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<sst xmlns="http://schemas.openxmlformats.org/spreadsheetml/2006/main" count="413" uniqueCount="141">
  <si>
    <t>要求要件定義書
-　チャットアプリケーション　-</t>
    <rPh sb="0" eb="2">
      <t>ヨウキュウ</t>
    </rPh>
    <rPh sb="2" eb="4">
      <t>ヨウケン</t>
    </rPh>
    <rPh sb="4" eb="7">
      <t>テイギショ</t>
    </rPh>
    <phoneticPr fontId="1"/>
  </si>
  <si>
    <t xml:space="preserve">&lt;Ver. </t>
    <phoneticPr fontId="1"/>
  </si>
  <si>
    <t>&gt;</t>
    <phoneticPr fontId="1"/>
  </si>
  <si>
    <t>版数</t>
    <rPh sb="0" eb="1">
      <t>ハン</t>
    </rPh>
    <rPh sb="1" eb="2">
      <t>スウ</t>
    </rPh>
    <phoneticPr fontId="5"/>
  </si>
  <si>
    <t>更新日</t>
    <rPh sb="0" eb="3">
      <t>コウシンビ</t>
    </rPh>
    <phoneticPr fontId="5"/>
  </si>
  <si>
    <t>分類</t>
    <rPh sb="0" eb="2">
      <t>ブンルイ</t>
    </rPh>
    <phoneticPr fontId="5"/>
  </si>
  <si>
    <t>更新箇所シート名</t>
    <rPh sb="0" eb="2">
      <t>コウシン</t>
    </rPh>
    <rPh sb="2" eb="4">
      <t>カショ</t>
    </rPh>
    <rPh sb="7" eb="8">
      <t>メイ</t>
    </rPh>
    <phoneticPr fontId="5"/>
  </si>
  <si>
    <t>更新内容</t>
    <rPh sb="0" eb="2">
      <t>コウシン</t>
    </rPh>
    <rPh sb="2" eb="4">
      <t>ナイヨウ</t>
    </rPh>
    <phoneticPr fontId="5"/>
  </si>
  <si>
    <t>更新者</t>
    <rPh sb="0" eb="3">
      <t>コウシンシャ</t>
    </rPh>
    <phoneticPr fontId="5"/>
  </si>
  <si>
    <t>要求ID</t>
    <rPh sb="0" eb="2">
      <t>ヨウキュウ</t>
    </rPh>
    <phoneticPr fontId="5"/>
  </si>
  <si>
    <t>要件ID</t>
    <rPh sb="0" eb="2">
      <t>ヨウケン</t>
    </rPh>
    <phoneticPr fontId="5"/>
  </si>
  <si>
    <t>項目</t>
    <rPh sb="0" eb="2">
      <t>コウモク</t>
    </rPh>
    <phoneticPr fontId="5"/>
  </si>
  <si>
    <t>優先度</t>
    <rPh sb="0" eb="3">
      <t>ユウセンド</t>
    </rPh>
    <phoneticPr fontId="5"/>
  </si>
  <si>
    <t>重要度</t>
    <rPh sb="0" eb="3">
      <t>ジュウヨウド</t>
    </rPh>
    <phoneticPr fontId="5"/>
  </si>
  <si>
    <t>要求要件定義一覧</t>
    <rPh sb="0" eb="2">
      <t>ヨウキュウ</t>
    </rPh>
    <rPh sb="2" eb="6">
      <t>ヨウケンテイギ</t>
    </rPh>
    <rPh sb="6" eb="8">
      <t>イチラン</t>
    </rPh>
    <phoneticPr fontId="1"/>
  </si>
  <si>
    <t>更新履歴</t>
    <rPh sb="0" eb="4">
      <t>コウシン</t>
    </rPh>
    <phoneticPr fontId="1"/>
  </si>
  <si>
    <t>大橋　良平</t>
    <rPh sb="0" eb="2">
      <t>オオハシ</t>
    </rPh>
    <rPh sb="3" eb="5">
      <t>リョウヘイ</t>
    </rPh>
    <phoneticPr fontId="1"/>
  </si>
  <si>
    <t>すべて</t>
    <phoneticPr fontId="1"/>
  </si>
  <si>
    <t>新規作成</t>
    <rPh sb="0" eb="4">
      <t>シンキサ</t>
    </rPh>
    <phoneticPr fontId="1"/>
  </si>
  <si>
    <t>作成</t>
    <rPh sb="0" eb="2">
      <t>サクセイ</t>
    </rPh>
    <phoneticPr fontId="1"/>
  </si>
  <si>
    <t>チャットの相手からテキストを受信したい</t>
    <rPh sb="5" eb="7">
      <t>アイテ</t>
    </rPh>
    <rPh sb="14" eb="16">
      <t>ジュシン</t>
    </rPh>
    <phoneticPr fontId="1"/>
  </si>
  <si>
    <t>受信はリアルタイムで行いたい</t>
    <rPh sb="0" eb="2">
      <t>ジュシン</t>
    </rPh>
    <rPh sb="10" eb="11">
      <t>オコナ</t>
    </rPh>
    <phoneticPr fontId="1"/>
  </si>
  <si>
    <t>チャットの相手へテキストを送信したい</t>
    <rPh sb="5" eb="7">
      <t>アイテ</t>
    </rPh>
    <rPh sb="13" eb="15">
      <t>ソウシン</t>
    </rPh>
    <phoneticPr fontId="1"/>
  </si>
  <si>
    <t>送信したテキストを送信側でも確認したい</t>
    <rPh sb="0" eb="2">
      <t>ソウシン</t>
    </rPh>
    <rPh sb="9" eb="11">
      <t>ソウシン</t>
    </rPh>
    <rPh sb="11" eb="12">
      <t>ガワ</t>
    </rPh>
    <rPh sb="14" eb="16">
      <t>カクニン</t>
    </rPh>
    <phoneticPr fontId="1"/>
  </si>
  <si>
    <t>送信はリアルタイムで行いたい</t>
    <rPh sb="0" eb="2">
      <t>ソウシン</t>
    </rPh>
    <rPh sb="10" eb="11">
      <t>オコナ</t>
    </rPh>
    <phoneticPr fontId="1"/>
  </si>
  <si>
    <t>受信機能</t>
    <rPh sb="0" eb="2">
      <t>ジュシン</t>
    </rPh>
    <rPh sb="2" eb="4">
      <t>キノウ</t>
    </rPh>
    <phoneticPr fontId="1"/>
  </si>
  <si>
    <t>送信機能</t>
    <rPh sb="0" eb="2">
      <t>ソウシン</t>
    </rPh>
    <rPh sb="2" eb="4">
      <t>キノウ</t>
    </rPh>
    <phoneticPr fontId="1"/>
  </si>
  <si>
    <t>A10</t>
    <phoneticPr fontId="1"/>
  </si>
  <si>
    <t>B10</t>
    <phoneticPr fontId="1"/>
  </si>
  <si>
    <t>ユーザ機能</t>
    <rPh sb="3" eb="5">
      <t>キノウ</t>
    </rPh>
    <phoneticPr fontId="1"/>
  </si>
  <si>
    <t>ユーザが一意になる情報を持つ</t>
    <rPh sb="4" eb="6">
      <t>イチイ</t>
    </rPh>
    <rPh sb="9" eb="11">
      <t>ジョウホウ</t>
    </rPh>
    <rPh sb="12" eb="13">
      <t>モ</t>
    </rPh>
    <phoneticPr fontId="1"/>
  </si>
  <si>
    <t>ユーザ情報は削除できるようにしたい</t>
    <rPh sb="3" eb="5">
      <t>ジョウホウ</t>
    </rPh>
    <rPh sb="6" eb="8">
      <t>サクジョ</t>
    </rPh>
    <phoneticPr fontId="1"/>
  </si>
  <si>
    <t>ユーザ情報は変更できるようにしたい</t>
    <rPh sb="3" eb="5">
      <t>ジョウホウ</t>
    </rPh>
    <rPh sb="6" eb="8">
      <t>ヘンコウ</t>
    </rPh>
    <phoneticPr fontId="1"/>
  </si>
  <si>
    <t>制限機能</t>
    <rPh sb="0" eb="2">
      <t>セイゲン</t>
    </rPh>
    <rPh sb="2" eb="4">
      <t>キノウ</t>
    </rPh>
    <phoneticPr fontId="5"/>
  </si>
  <si>
    <t>チャット数制限</t>
    <rPh sb="4" eb="5">
      <t>スウ</t>
    </rPh>
    <rPh sb="5" eb="7">
      <t>セイゲン</t>
    </rPh>
    <phoneticPr fontId="1"/>
  </si>
  <si>
    <t>履歴視聴制限</t>
    <rPh sb="0" eb="2">
      <t>リレキ</t>
    </rPh>
    <rPh sb="2" eb="4">
      <t>シチョウ</t>
    </rPh>
    <rPh sb="4" eb="6">
      <t>セイゲン</t>
    </rPh>
    <phoneticPr fontId="1"/>
  </si>
  <si>
    <t>チャット時間制限</t>
    <rPh sb="4" eb="6">
      <t>ジカン</t>
    </rPh>
    <rPh sb="6" eb="8">
      <t>セイゲン</t>
    </rPh>
    <phoneticPr fontId="1"/>
  </si>
  <si>
    <t>重大</t>
  </si>
  <si>
    <t>大</t>
  </si>
  <si>
    <t>チャット機能はユーザーを作成しなければ利用できない</t>
    <rPh sb="4" eb="6">
      <t>キノウ</t>
    </rPh>
    <rPh sb="12" eb="14">
      <t>サクセイ</t>
    </rPh>
    <rPh sb="19" eb="21">
      <t>リヨウ</t>
    </rPh>
    <phoneticPr fontId="1"/>
  </si>
  <si>
    <t>論理削除</t>
    <rPh sb="0" eb="4">
      <t>ロンリサクジョ</t>
    </rPh>
    <phoneticPr fontId="1"/>
  </si>
  <si>
    <t>チャットできる数を制限したい</t>
    <rPh sb="7" eb="8">
      <t>カズ</t>
    </rPh>
    <rPh sb="9" eb="11">
      <t>セイゲン</t>
    </rPh>
    <phoneticPr fontId="1"/>
  </si>
  <si>
    <t>チャット数が制限に達したらチャットが終了されるようにしたい</t>
    <rPh sb="4" eb="5">
      <t>スウ</t>
    </rPh>
    <rPh sb="6" eb="8">
      <t>セイゲン</t>
    </rPh>
    <rPh sb="9" eb="10">
      <t>タッ</t>
    </rPh>
    <rPh sb="18" eb="20">
      <t>シュウリョウ</t>
    </rPh>
    <phoneticPr fontId="1"/>
  </si>
  <si>
    <t>中</t>
  </si>
  <si>
    <t>受信した順番で表示したい</t>
    <rPh sb="0" eb="2">
      <t>ジュシン</t>
    </rPh>
    <rPh sb="4" eb="6">
      <t>ジュンバン</t>
    </rPh>
    <rPh sb="7" eb="9">
      <t>ヒョウジ</t>
    </rPh>
    <phoneticPr fontId="1"/>
  </si>
  <si>
    <t>受信と送信の違いがひと目でわかる</t>
    <rPh sb="0" eb="2">
      <t>ジュシン</t>
    </rPh>
    <rPh sb="3" eb="5">
      <t>ソウシン</t>
    </rPh>
    <rPh sb="6" eb="7">
      <t>チガ</t>
    </rPh>
    <rPh sb="11" eb="12">
      <t>メ</t>
    </rPh>
    <phoneticPr fontId="1"/>
  </si>
  <si>
    <t>送信した順番で表示</t>
    <rPh sb="0" eb="2">
      <t>ソウシン</t>
    </rPh>
    <rPh sb="4" eb="6">
      <t>ジュンバン</t>
    </rPh>
    <rPh sb="7" eb="9">
      <t>ヒョウジ</t>
    </rPh>
    <phoneticPr fontId="1"/>
  </si>
  <si>
    <t>通知機能</t>
    <rPh sb="0" eb="4">
      <t>ツウチキノウ</t>
    </rPh>
    <phoneticPr fontId="1"/>
  </si>
  <si>
    <t>受信件数を表示</t>
    <rPh sb="0" eb="2">
      <t>ジュシン</t>
    </rPh>
    <rPh sb="2" eb="4">
      <t>ケンスウ</t>
    </rPh>
    <rPh sb="5" eb="7">
      <t>ヒョウジ</t>
    </rPh>
    <phoneticPr fontId="1"/>
  </si>
  <si>
    <t>低</t>
  </si>
  <si>
    <t>送信が失敗したら通知</t>
    <rPh sb="0" eb="2">
      <t>ソウシン</t>
    </rPh>
    <rPh sb="3" eb="5">
      <t>シッパイ</t>
    </rPh>
    <rPh sb="8" eb="10">
      <t>ツウチ</t>
    </rPh>
    <phoneticPr fontId="1"/>
  </si>
  <si>
    <t>受信日時を表示したい</t>
    <rPh sb="0" eb="2">
      <t>ジュシン</t>
    </rPh>
    <rPh sb="2" eb="4">
      <t>ニチジ</t>
    </rPh>
    <rPh sb="5" eb="7">
      <t>ヒョウジ</t>
    </rPh>
    <phoneticPr fontId="1"/>
  </si>
  <si>
    <t>送信結果がわかりたい</t>
    <rPh sb="0" eb="2">
      <t>ソウシン</t>
    </rPh>
    <rPh sb="2" eb="4">
      <t>ケッカ</t>
    </rPh>
    <phoneticPr fontId="1"/>
  </si>
  <si>
    <t>受信に気づきたい</t>
    <rPh sb="0" eb="2">
      <t>ジュシン</t>
    </rPh>
    <rPh sb="3" eb="4">
      <t>キ</t>
    </rPh>
    <phoneticPr fontId="1"/>
  </si>
  <si>
    <t>送信日時を表示</t>
    <rPh sb="0" eb="2">
      <t>ソウシン</t>
    </rPh>
    <rPh sb="2" eb="4">
      <t>ニチジ</t>
    </rPh>
    <rPh sb="5" eb="7">
      <t>ヒョウジ</t>
    </rPh>
    <phoneticPr fontId="1"/>
  </si>
  <si>
    <t>削除権限を有するのは自身と管理者のみ</t>
    <rPh sb="0" eb="2">
      <t>サクジョ</t>
    </rPh>
    <rPh sb="2" eb="4">
      <t>ケンゲン</t>
    </rPh>
    <rPh sb="5" eb="6">
      <t>ユウ</t>
    </rPh>
    <rPh sb="10" eb="12">
      <t>ジシン</t>
    </rPh>
    <rPh sb="13" eb="16">
      <t>カンリシャ</t>
    </rPh>
    <phoneticPr fontId="1"/>
  </si>
  <si>
    <t>変更権限を有するのは自身と管理者のみ</t>
    <rPh sb="0" eb="2">
      <t>ヘンコウ</t>
    </rPh>
    <rPh sb="2" eb="4">
      <t>ケンゲン</t>
    </rPh>
    <rPh sb="5" eb="6">
      <t>ユウ</t>
    </rPh>
    <rPh sb="10" eb="12">
      <t>ジシン</t>
    </rPh>
    <rPh sb="13" eb="16">
      <t>カンリシャ</t>
    </rPh>
    <phoneticPr fontId="1"/>
  </si>
  <si>
    <t>履歴機能</t>
    <rPh sb="0" eb="4">
      <t>リレキキノウ</t>
    </rPh>
    <phoneticPr fontId="1"/>
  </si>
  <si>
    <t>過去のチャット履歴を閲覧したい</t>
    <rPh sb="0" eb="2">
      <t>カコ</t>
    </rPh>
    <rPh sb="7" eb="9">
      <t>リレキ</t>
    </rPh>
    <rPh sb="10" eb="12">
      <t>エツラン</t>
    </rPh>
    <phoneticPr fontId="1"/>
  </si>
  <si>
    <t>最新の日時の履歴から閲覧したい</t>
    <rPh sb="0" eb="2">
      <t>サイシン</t>
    </rPh>
    <rPh sb="3" eb="5">
      <t>ニチジ</t>
    </rPh>
    <rPh sb="6" eb="8">
      <t>リレキ</t>
    </rPh>
    <rPh sb="10" eb="12">
      <t>エツラン</t>
    </rPh>
    <phoneticPr fontId="1"/>
  </si>
  <si>
    <t>チャットできる時間を制限したい</t>
    <rPh sb="7" eb="9">
      <t>ジカン</t>
    </rPh>
    <rPh sb="10" eb="12">
      <t>セイゲン</t>
    </rPh>
    <phoneticPr fontId="1"/>
  </si>
  <si>
    <t>過去のチャットの閲覧を制限したい</t>
    <rPh sb="0" eb="2">
      <t>カコ</t>
    </rPh>
    <rPh sb="8" eb="10">
      <t>エツラン</t>
    </rPh>
    <rPh sb="11" eb="13">
      <t>セイゲン</t>
    </rPh>
    <phoneticPr fontId="1"/>
  </si>
  <si>
    <t>分単位</t>
    <rPh sb="0" eb="1">
      <t>フン</t>
    </rPh>
    <rPh sb="1" eb="3">
      <t>タンイ</t>
    </rPh>
    <phoneticPr fontId="1"/>
  </si>
  <si>
    <t>受信したテキストが時間制限に達したら履歴から削除されるようにしたい</t>
    <rPh sb="0" eb="2">
      <t>ジュシン</t>
    </rPh>
    <rPh sb="9" eb="11">
      <t>ジカン</t>
    </rPh>
    <rPh sb="11" eb="13">
      <t>セイゲン</t>
    </rPh>
    <rPh sb="14" eb="15">
      <t>タッ</t>
    </rPh>
    <rPh sb="18" eb="20">
      <t>リレキ</t>
    </rPh>
    <rPh sb="22" eb="24">
      <t>サクジョ</t>
    </rPh>
    <phoneticPr fontId="1"/>
  </si>
  <si>
    <t>B20</t>
    <phoneticPr fontId="1"/>
  </si>
  <si>
    <t>C10</t>
    <phoneticPr fontId="1"/>
  </si>
  <si>
    <t>C20</t>
    <phoneticPr fontId="1"/>
  </si>
  <si>
    <t>1.000</t>
    <phoneticPr fontId="1"/>
  </si>
  <si>
    <t>管理機能</t>
    <rPh sb="0" eb="2">
      <t>カンリ</t>
    </rPh>
    <phoneticPr fontId="5"/>
  </si>
  <si>
    <t>削除したユーザは復元できる</t>
    <rPh sb="0" eb="2">
      <t>サクジョ</t>
    </rPh>
    <rPh sb="8" eb="10">
      <t>フクゲン</t>
    </rPh>
    <phoneticPr fontId="1"/>
  </si>
  <si>
    <t>削除権限を有するのは管理者のみ</t>
    <rPh sb="0" eb="2">
      <t>サクジョ</t>
    </rPh>
    <rPh sb="2" eb="4">
      <t>ケンゲン</t>
    </rPh>
    <rPh sb="5" eb="6">
      <t>ユウ</t>
    </rPh>
    <rPh sb="10" eb="13">
      <t>カンリシャ</t>
    </rPh>
    <phoneticPr fontId="1"/>
  </si>
  <si>
    <t>高</t>
  </si>
  <si>
    <t>01：機能追加</t>
  </si>
  <si>
    <t>05：性能</t>
  </si>
  <si>
    <t>03：UX</t>
  </si>
  <si>
    <t>PC、タブレット、スマートフォン</t>
    <phoneticPr fontId="1"/>
  </si>
  <si>
    <t>04：信頼性</t>
  </si>
  <si>
    <t>送信日時の昇順</t>
    <rPh sb="0" eb="2">
      <t>ソウシン</t>
    </rPh>
    <rPh sb="2" eb="4">
      <t>ニチジ</t>
    </rPh>
    <rPh sb="5" eb="7">
      <t>ショウジュン</t>
    </rPh>
    <phoneticPr fontId="1"/>
  </si>
  <si>
    <t>受信日時の昇順</t>
    <rPh sb="0" eb="2">
      <t>ジュシン</t>
    </rPh>
    <rPh sb="2" eb="4">
      <t>ニチジ</t>
    </rPh>
    <rPh sb="5" eb="7">
      <t>ショウジュン</t>
    </rPh>
    <phoneticPr fontId="1"/>
  </si>
  <si>
    <t>改行したい</t>
    <rPh sb="0" eb="2">
      <t>カイギョウ</t>
    </rPh>
    <phoneticPr fontId="1"/>
  </si>
  <si>
    <t>コピペしたい</t>
    <phoneticPr fontId="1"/>
  </si>
  <si>
    <t>テキスト入力機能</t>
    <rPh sb="4" eb="8">
      <t>ニュウリョクキノウ</t>
    </rPh>
    <phoneticPr fontId="1"/>
  </si>
  <si>
    <t>テキストを検索したい</t>
    <rPh sb="5" eb="7">
      <t>ケンサク</t>
    </rPh>
    <phoneticPr fontId="1"/>
  </si>
  <si>
    <t>Webブラウザで利用したい</t>
    <rPh sb="8" eb="10">
      <t>リヨウ</t>
    </rPh>
    <phoneticPr fontId="1"/>
  </si>
  <si>
    <t>Webブラウザの画面が小さくても使いやすくしたい</t>
    <rPh sb="8" eb="10">
      <t>ガメン</t>
    </rPh>
    <rPh sb="11" eb="12">
      <t>チイ</t>
    </rPh>
    <rPh sb="16" eb="17">
      <t>ツカ</t>
    </rPh>
    <phoneticPr fontId="1"/>
  </si>
  <si>
    <t>動作環境</t>
    <rPh sb="0" eb="2">
      <t>ドウサ</t>
    </rPh>
    <rPh sb="2" eb="4">
      <t>カンキョウ</t>
    </rPh>
    <phoneticPr fontId="5"/>
  </si>
  <si>
    <t>A</t>
    <phoneticPr fontId="1"/>
  </si>
  <si>
    <t>B</t>
    <phoneticPr fontId="1"/>
  </si>
  <si>
    <t>部分一致</t>
    <rPh sb="0" eb="4">
      <t>ブブンイッチ</t>
    </rPh>
    <phoneticPr fontId="1"/>
  </si>
  <si>
    <t>B40</t>
    <phoneticPr fontId="1"/>
  </si>
  <si>
    <t>02：UI</t>
  </si>
  <si>
    <t>C</t>
    <phoneticPr fontId="1"/>
  </si>
  <si>
    <t>D</t>
    <phoneticPr fontId="1"/>
  </si>
  <si>
    <t>D10</t>
    <phoneticPr fontId="1"/>
  </si>
  <si>
    <t>D20</t>
    <phoneticPr fontId="1"/>
  </si>
  <si>
    <t>D30</t>
    <phoneticPr fontId="1"/>
  </si>
  <si>
    <t>対応開始時期</t>
    <rPh sb="0" eb="2">
      <t>タイオウ</t>
    </rPh>
    <rPh sb="2" eb="4">
      <t>カイシ</t>
    </rPh>
    <rPh sb="4" eb="6">
      <t>ジキ</t>
    </rPh>
    <phoneticPr fontId="5"/>
  </si>
  <si>
    <t>10中</t>
    <rPh sb="2" eb="3">
      <t>ナカ</t>
    </rPh>
    <phoneticPr fontId="1"/>
  </si>
  <si>
    <t>9初</t>
    <rPh sb="1" eb="2">
      <t>ショ</t>
    </rPh>
    <phoneticPr fontId="1"/>
  </si>
  <si>
    <t>チャット機能</t>
    <phoneticPr fontId="5"/>
  </si>
  <si>
    <t>9中</t>
    <rPh sb="1" eb="2">
      <t>ナカ</t>
    </rPh>
    <phoneticPr fontId="1"/>
  </si>
  <si>
    <t>履歴数が膨大な場合は表示数を制限したい</t>
    <rPh sb="0" eb="3">
      <t>リレキスウ</t>
    </rPh>
    <rPh sb="4" eb="6">
      <t>ボウダイ</t>
    </rPh>
    <rPh sb="7" eb="9">
      <t>バアイ</t>
    </rPh>
    <rPh sb="10" eb="13">
      <t>ヒョウジスウ</t>
    </rPh>
    <rPh sb="14" eb="16">
      <t>セイゲン</t>
    </rPh>
    <phoneticPr fontId="1"/>
  </si>
  <si>
    <t>制限された履歴はユーザ操作で表示数を増やせる</t>
    <rPh sb="0" eb="2">
      <t>セイゲン</t>
    </rPh>
    <rPh sb="5" eb="7">
      <t>リレキ</t>
    </rPh>
    <rPh sb="11" eb="13">
      <t>ソウサ</t>
    </rPh>
    <rPh sb="14" eb="17">
      <t>ヒョウジスウ</t>
    </rPh>
    <rPh sb="18" eb="19">
      <t>フ</t>
    </rPh>
    <phoneticPr fontId="1"/>
  </si>
  <si>
    <t>小</t>
  </si>
  <si>
    <t>8末</t>
    <rPh sb="1" eb="2">
      <t>マツ</t>
    </rPh>
    <phoneticPr fontId="1"/>
  </si>
  <si>
    <t>9末</t>
    <rPh sb="1" eb="2">
      <t>スエ</t>
    </rPh>
    <phoneticPr fontId="1"/>
  </si>
  <si>
    <t>10初</t>
    <rPh sb="2" eb="3">
      <t>ショ</t>
    </rPh>
    <phoneticPr fontId="1"/>
  </si>
  <si>
    <t>B30</t>
    <phoneticPr fontId="1"/>
  </si>
  <si>
    <t>複数の種類のWebブラウザで利用したい</t>
    <rPh sb="0" eb="2">
      <t>フクスウ</t>
    </rPh>
    <rPh sb="3" eb="5">
      <t>シュルイ</t>
    </rPh>
    <rPh sb="14" eb="16">
      <t>リヨウ</t>
    </rPh>
    <phoneticPr fontId="1"/>
  </si>
  <si>
    <t>8中</t>
    <rPh sb="1" eb="2">
      <t>チュウ</t>
    </rPh>
    <phoneticPr fontId="1"/>
  </si>
  <si>
    <t>チャットの相手の識別や、チャット履歴を閲覧するためにユーザ情報がほしい</t>
    <rPh sb="5" eb="7">
      <t>アイテ</t>
    </rPh>
    <rPh sb="8" eb="10">
      <t>シキベツ</t>
    </rPh>
    <rPh sb="16" eb="18">
      <t>リレキ</t>
    </rPh>
    <rPh sb="19" eb="21">
      <t>エツラン</t>
    </rPh>
    <rPh sb="29" eb="31">
      <t>ジョウホウ</t>
    </rPh>
    <phoneticPr fontId="1"/>
  </si>
  <si>
    <t>テキストが入力できなくなる</t>
    <rPh sb="5" eb="7">
      <t>ニュウリョク</t>
    </rPh>
    <phoneticPr fontId="1"/>
  </si>
  <si>
    <t>一部の情報を表示</t>
    <rPh sb="0" eb="2">
      <t>イチブ</t>
    </rPh>
    <rPh sb="3" eb="5">
      <t>ジョウホウ</t>
    </rPh>
    <rPh sb="6" eb="8">
      <t>ヒョウジ</t>
    </rPh>
    <phoneticPr fontId="1"/>
  </si>
  <si>
    <t>環境</t>
    <rPh sb="0" eb="2">
      <t>カンキョウ</t>
    </rPh>
    <phoneticPr fontId="1"/>
  </si>
  <si>
    <t>部屋機能</t>
    <rPh sb="0" eb="2">
      <t>ヘヤ</t>
    </rPh>
    <rPh sb="2" eb="4">
      <t>キノウ</t>
    </rPh>
    <phoneticPr fontId="1"/>
  </si>
  <si>
    <t>チャットを行うための部屋がほしい</t>
    <rPh sb="5" eb="6">
      <t>オコナ</t>
    </rPh>
    <phoneticPr fontId="1"/>
  </si>
  <si>
    <t>チャット機能は部屋を作成しなければ利用できない</t>
    <rPh sb="4" eb="6">
      <t>キノウ</t>
    </rPh>
    <rPh sb="10" eb="12">
      <t>サクセイ</t>
    </rPh>
    <rPh sb="17" eb="19">
      <t>リヨウ</t>
    </rPh>
    <phoneticPr fontId="1"/>
  </si>
  <si>
    <t>部屋は一意になる情報を持つ</t>
    <rPh sb="3" eb="5">
      <t>イチイ</t>
    </rPh>
    <rPh sb="8" eb="10">
      <t>ジョウホウ</t>
    </rPh>
    <rPh sb="11" eb="12">
      <t>モ</t>
    </rPh>
    <phoneticPr fontId="1"/>
  </si>
  <si>
    <t>部屋を一覧表示したい</t>
    <rPh sb="3" eb="5">
      <t>イチラン</t>
    </rPh>
    <rPh sb="5" eb="7">
      <t>ヒョウジ</t>
    </rPh>
    <phoneticPr fontId="1"/>
  </si>
  <si>
    <t>順番は部屋の更新日時順</t>
    <rPh sb="0" eb="2">
      <t>ジュンバン</t>
    </rPh>
    <rPh sb="6" eb="8">
      <t>コウシン</t>
    </rPh>
    <rPh sb="8" eb="10">
      <t>ニチジ</t>
    </rPh>
    <rPh sb="10" eb="11">
      <t>ジュン</t>
    </rPh>
    <phoneticPr fontId="1"/>
  </si>
  <si>
    <t>部屋メンバー、最終チャット内容、最終チャット日時</t>
    <rPh sb="7" eb="9">
      <t>サイシュウ</t>
    </rPh>
    <rPh sb="13" eb="15">
      <t>ナイヨウ</t>
    </rPh>
    <rPh sb="16" eb="18">
      <t>サイシュウ</t>
    </rPh>
    <rPh sb="22" eb="24">
      <t>ニチジ</t>
    </rPh>
    <phoneticPr fontId="1"/>
  </si>
  <si>
    <t>部屋を削除したい</t>
    <rPh sb="3" eb="5">
      <t>サクジョ</t>
    </rPh>
    <phoneticPr fontId="1"/>
  </si>
  <si>
    <t>部屋のメンバーは任意に追加したい</t>
    <rPh sb="0" eb="2">
      <t>ヘヤ</t>
    </rPh>
    <rPh sb="8" eb="10">
      <t>ニンイ</t>
    </rPh>
    <rPh sb="11" eb="13">
      <t>ツイカ</t>
    </rPh>
    <phoneticPr fontId="1"/>
  </si>
  <si>
    <t>メンバー追加できるのは作成者のみ</t>
    <rPh sb="4" eb="6">
      <t>ツイカ</t>
    </rPh>
    <rPh sb="11" eb="13">
      <t>サクセイ</t>
    </rPh>
    <rPh sb="13" eb="14">
      <t>シャ</t>
    </rPh>
    <phoneticPr fontId="1"/>
  </si>
  <si>
    <t>制限は部屋作成時に設定できるようにしたい</t>
    <rPh sb="0" eb="2">
      <t>セイゲン</t>
    </rPh>
    <rPh sb="3" eb="5">
      <t>ヘヤ</t>
    </rPh>
    <rPh sb="5" eb="7">
      <t>サクセイ</t>
    </rPh>
    <rPh sb="7" eb="8">
      <t>ジ</t>
    </rPh>
    <rPh sb="9" eb="11">
      <t>セッテイ</t>
    </rPh>
    <phoneticPr fontId="1"/>
  </si>
  <si>
    <t>部屋作成後の制限の切り替えは不可</t>
    <rPh sb="0" eb="5">
      <t>ヘヤサクセイゴ</t>
    </rPh>
    <rPh sb="6" eb="8">
      <t>セイゲン</t>
    </rPh>
    <rPh sb="9" eb="10">
      <t>キ</t>
    </rPh>
    <rPh sb="11" eb="12">
      <t>カ</t>
    </rPh>
    <rPh sb="14" eb="16">
      <t>フカ</t>
    </rPh>
    <phoneticPr fontId="1"/>
  </si>
  <si>
    <t>部屋一覧から非表示になるだけ</t>
    <rPh sb="0" eb="2">
      <t>ヘヤ</t>
    </rPh>
    <rPh sb="2" eb="4">
      <t>イチラン</t>
    </rPh>
    <rPh sb="6" eb="9">
      <t>ヒヒョウジ</t>
    </rPh>
    <phoneticPr fontId="1"/>
  </si>
  <si>
    <t>非表示にしても部屋の他のメンバーの部屋一覧には反映されない</t>
    <rPh sb="0" eb="3">
      <t>ヒヒョウジ</t>
    </rPh>
    <rPh sb="10" eb="11">
      <t>ホカ</t>
    </rPh>
    <rPh sb="17" eb="19">
      <t>ヘヤ</t>
    </rPh>
    <rPh sb="19" eb="21">
      <t>イチラン</t>
    </rPh>
    <rPh sb="23" eb="25">
      <t>ハンエイ</t>
    </rPh>
    <phoneticPr fontId="1"/>
  </si>
  <si>
    <t>制限機能は複数の種類を設定できる</t>
    <rPh sb="0" eb="2">
      <t>セイゲン</t>
    </rPh>
    <rPh sb="2" eb="4">
      <t>キノウ</t>
    </rPh>
    <rPh sb="5" eb="7">
      <t>フクスウ</t>
    </rPh>
    <rPh sb="8" eb="10">
      <t>シュルイ</t>
    </rPh>
    <rPh sb="11" eb="13">
      <t>セッテイ</t>
    </rPh>
    <phoneticPr fontId="1"/>
  </si>
  <si>
    <t>制限しているかひと目で確認したい</t>
    <rPh sb="0" eb="2">
      <t>セイゲン</t>
    </rPh>
    <rPh sb="9" eb="10">
      <t>メ</t>
    </rPh>
    <rPh sb="11" eb="13">
      <t>カクニン</t>
    </rPh>
    <phoneticPr fontId="1"/>
  </si>
  <si>
    <t>部屋一覧と部屋画面の両方に制限設定の有無を表示</t>
    <rPh sb="13" eb="15">
      <t>セイゲン</t>
    </rPh>
    <rPh sb="15" eb="17">
      <t>セッテイ</t>
    </rPh>
    <rPh sb="18" eb="20">
      <t>ウム</t>
    </rPh>
    <rPh sb="21" eb="23">
      <t>ヒョウジ</t>
    </rPh>
    <phoneticPr fontId="1"/>
  </si>
  <si>
    <t>制限設定を変更したい</t>
    <rPh sb="0" eb="2">
      <t>セイゲン</t>
    </rPh>
    <rPh sb="2" eb="4">
      <t>セッテイ</t>
    </rPh>
    <rPh sb="5" eb="7">
      <t>ヘンコウ</t>
    </rPh>
    <phoneticPr fontId="1"/>
  </si>
  <si>
    <t>チャット開始前であれば変更可能</t>
    <rPh sb="4" eb="6">
      <t>カイシ</t>
    </rPh>
    <rPh sb="6" eb="7">
      <t>マエ</t>
    </rPh>
    <rPh sb="11" eb="15">
      <t>ヘンコウカノウ</t>
    </rPh>
    <phoneticPr fontId="1"/>
  </si>
  <si>
    <t>共通</t>
    <rPh sb="0" eb="2">
      <t>キョウツウ</t>
    </rPh>
    <phoneticPr fontId="1"/>
  </si>
  <si>
    <t>制限設定は部屋のメンバーであれば誰でも設定できるようにしたい</t>
    <rPh sb="0" eb="2">
      <t>セイゲン</t>
    </rPh>
    <rPh sb="2" eb="4">
      <t>セッテイ</t>
    </rPh>
    <rPh sb="5" eb="7">
      <t>ヘヤ</t>
    </rPh>
    <rPh sb="16" eb="17">
      <t>ダレ</t>
    </rPh>
    <rPh sb="19" eb="21">
      <t>セッテイ</t>
    </rPh>
    <phoneticPr fontId="1"/>
  </si>
  <si>
    <t>D40</t>
    <phoneticPr fontId="1"/>
  </si>
  <si>
    <t>部屋の情報を変更したい</t>
    <rPh sb="0" eb="2">
      <t>ヘヤ</t>
    </rPh>
    <rPh sb="3" eb="5">
      <t>ジョウホウ</t>
    </rPh>
    <rPh sb="6" eb="8">
      <t>ヘンコウ</t>
    </rPh>
    <phoneticPr fontId="1"/>
  </si>
  <si>
    <t>01.00.01</t>
    <phoneticPr fontId="1"/>
  </si>
  <si>
    <t>更新</t>
    <rPh sb="0" eb="2">
      <t>コウシン</t>
    </rPh>
    <phoneticPr fontId="1"/>
  </si>
  <si>
    <t>要求要件定義一覧表</t>
    <phoneticPr fontId="1"/>
  </si>
  <si>
    <t>行の追加と空白項目を全て埋めた</t>
    <rPh sb="0" eb="1">
      <t>ギョウ</t>
    </rPh>
    <rPh sb="2" eb="4">
      <t>ツイカ</t>
    </rPh>
    <rPh sb="5" eb="7">
      <t>クウハク</t>
    </rPh>
    <rPh sb="7" eb="9">
      <t>コウモク</t>
    </rPh>
    <rPh sb="10" eb="11">
      <t>スベ</t>
    </rPh>
    <rPh sb="12" eb="13">
      <t>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</si>
</sst>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0.00"/>
  </numFmts>
  <fonts count="16" x14ac:knownFonts="1">
    <font>
      <sz val="11"/>
      <color theme="1"/>
      <name val="ＭＳ Ｐゴシック"/>
      <family val="2"/>
      <charset val="128"/>
      <scheme val="minor"/>
    </font>
    <font>
      <sz val="6"/>
      <name val="ＭＳ Ｐゴシック"/>
      <family val="2"/>
      <charset val="128"/>
      <scheme val="minor"/>
    </font>
    <font>
      <b/>
      <sz val="22"/>
      <color theme="1"/>
      <name val="ＭＳ Ｐゴシック"/>
      <family val="3"/>
      <charset val="128"/>
      <scheme val="minor"/>
    </font>
    <font>
      <sz val="12"/>
      <name val="ＭＳ ゴシック"/>
      <family val="3"/>
      <charset val="128"/>
    </font>
    <font>
      <b/>
      <sz val="9"/>
      <name val="ＭＳ ゴシック"/>
      <family val="3"/>
      <charset val="128"/>
    </font>
    <font>
      <sz val="6"/>
      <name val="ＭＳ Ｐゴシック"/>
      <family val="3"/>
      <charset val="128"/>
    </font>
    <font>
      <sz val="9"/>
      <name val="ＭＳ ゴシック"/>
      <family val="3"/>
      <charset val="128"/>
    </font>
    <font>
      <sz val="9"/>
      <color indexed="8"/>
      <name val="ＭＳ ゴシック"/>
      <family val="3"/>
      <charset val="128"/>
    </font>
    <font>
      <b/>
      <sz val="9"/>
      <name val="メイリオ"/>
      <family val="3"/>
      <charset val="128"/>
    </font>
    <font>
      <sz val="9"/>
      <name val="メイリオ"/>
      <family val="3"/>
      <charset val="128"/>
    </font>
    <font>
      <sz val="9"/>
      <color indexed="9"/>
      <name val="メイリオ"/>
      <family val="3"/>
      <charset val="128"/>
    </font>
    <font>
      <u/>
      <sz val="9"/>
      <color indexed="12"/>
      <name val="メイリオ"/>
      <family val="3"/>
      <charset val="128"/>
    </font>
    <font>
      <strike/>
      <sz val="9"/>
      <name val="メイリオ"/>
      <family val="3"/>
      <charset val="128"/>
    </font>
    <font>
      <u/>
      <sz val="9"/>
      <color indexed="9"/>
      <name val="メイリオ"/>
      <family val="3"/>
      <charset val="128"/>
    </font>
    <font>
      <strike/>
      <u/>
      <sz val="9"/>
      <name val="メイリオ"/>
      <family val="3"/>
      <charset val="128"/>
    </font>
    <font>
      <u/>
      <sz val="9"/>
      <name val="メイリオ"/>
      <family val="3"/>
      <charset val="128"/>
    </font>
  </fonts>
  <fills count="6">
    <fill>
      <patternFill patternType="none"/>
    </fill>
    <fill>
      <patternFill patternType="gray125"/>
    </fill>
    <fill>
      <patternFill patternType="solid">
        <fgColor theme="5"/>
        <bgColor indexed="64"/>
      </patternFill>
    </fill>
    <fill>
      <patternFill patternType="solid">
        <fgColor rgb="FF00B0F0"/>
        <bgColor indexed="64"/>
      </patternFill>
    </fill>
    <fill>
      <patternFill patternType="solid">
        <fgColor theme="9" tint="0.39997558519241921"/>
        <bgColor indexed="64"/>
      </patternFill>
    </fill>
    <fill>
      <patternFill patternType="solid">
        <fgColor theme="7"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72">
    <xf numFmtId="0" fontId="0" fillId="0" borderId="0" xfId="0">
      <alignment vertical="center"/>
    </xf>
    <xf numFmtId="0" fontId="3" fillId="0" borderId="0" xfId="0" applyNumberFormat="1" applyFont="1" applyAlignment="1"/>
    <xf numFmtId="0" fontId="6" fillId="0" borderId="0" xfId="0" applyNumberFormat="1" applyFont="1" applyAlignment="1"/>
    <xf numFmtId="0" fontId="7" fillId="0" borderId="0" xfId="0" applyNumberFormat="1" applyFont="1" applyAlignment="1"/>
    <xf numFmtId="177" fontId="6" fillId="0" borderId="2" xfId="0" applyNumberFormat="1" applyFont="1" applyBorder="1" applyAlignment="1">
      <alignment horizontal="center" vertical="center"/>
    </xf>
    <xf numFmtId="176" fontId="6" fillId="0" borderId="3" xfId="0" applyNumberFormat="1" applyFont="1" applyBorder="1" applyAlignment="1">
      <alignment horizontal="center" vertical="center"/>
    </xf>
    <xf numFmtId="0" fontId="6" fillId="0" borderId="3" xfId="0" applyNumberFormat="1" applyFont="1" applyBorder="1" applyAlignment="1">
      <alignment horizontal="center" vertical="center"/>
    </xf>
    <xf numFmtId="0" fontId="6" fillId="0" borderId="3" xfId="0" applyNumberFormat="1" applyFont="1" applyBorder="1" applyAlignment="1">
      <alignment horizontal="left" vertical="center" wrapText="1"/>
    </xf>
    <xf numFmtId="0" fontId="6" fillId="0" borderId="2" xfId="0" applyNumberFormat="1" applyFont="1" applyBorder="1" applyAlignment="1">
      <alignment horizontal="center" vertical="center"/>
    </xf>
    <xf numFmtId="176" fontId="6" fillId="0" borderId="2" xfId="0" applyNumberFormat="1" applyFont="1" applyBorder="1" applyAlignment="1">
      <alignment horizontal="center" vertical="center"/>
    </xf>
    <xf numFmtId="0" fontId="6" fillId="0" borderId="4" xfId="0" applyNumberFormat="1" applyFont="1" applyBorder="1" applyAlignment="1">
      <alignment horizontal="center" vertical="center"/>
    </xf>
    <xf numFmtId="0" fontId="6" fillId="0" borderId="4" xfId="0" applyNumberFormat="1" applyFont="1" applyBorder="1" applyAlignment="1">
      <alignment horizontal="left" vertical="center" wrapText="1"/>
    </xf>
    <xf numFmtId="176" fontId="6" fillId="0" borderId="4" xfId="0" applyNumberFormat="1" applyFont="1" applyBorder="1" applyAlignment="1">
      <alignment horizontal="center" vertical="center"/>
    </xf>
    <xf numFmtId="14" fontId="6" fillId="0" borderId="4" xfId="0" applyNumberFormat="1" applyFont="1" applyBorder="1" applyAlignment="1">
      <alignment horizontal="center" vertical="center"/>
    </xf>
    <xf numFmtId="0" fontId="6" fillId="0" borderId="5" xfId="0" applyNumberFormat="1" applyFont="1" applyBorder="1" applyAlignment="1">
      <alignment horizontal="center" vertical="center"/>
    </xf>
    <xf numFmtId="176" fontId="6" fillId="0" borderId="5" xfId="0" applyNumberFormat="1" applyFont="1" applyBorder="1" applyAlignment="1">
      <alignment horizontal="center" vertical="center"/>
    </xf>
    <xf numFmtId="0" fontId="6" fillId="0" borderId="5" xfId="0" applyNumberFormat="1" applyFont="1" applyBorder="1" applyAlignment="1">
      <alignment horizontal="left" vertical="center" wrapText="1"/>
    </xf>
    <xf numFmtId="176" fontId="6" fillId="0" borderId="0" xfId="0" applyNumberFormat="1" applyFont="1" applyAlignment="1"/>
    <xf numFmtId="0" fontId="4" fillId="3" borderId="1" xfId="0" applyNumberFormat="1" applyFont="1" applyFill="1" applyBorder="1" applyAlignment="1">
      <alignment horizontal="center" vertical="center"/>
    </xf>
    <xf numFmtId="176" fontId="4" fillId="3" borderId="1" xfId="0" applyNumberFormat="1" applyFont="1" applyFill="1" applyBorder="1" applyAlignment="1">
      <alignment horizontal="center" vertical="center"/>
    </xf>
    <xf numFmtId="0" fontId="4" fillId="3" borderId="1" xfId="0" applyNumberFormat="1" applyFont="1" applyFill="1" applyBorder="1" applyAlignment="1">
      <alignment horizontal="center" vertical="center" wrapText="1"/>
    </xf>
    <xf numFmtId="14" fontId="0" fillId="0" borderId="0" xfId="0" applyNumberFormat="1">
      <alignment vertical="center"/>
    </xf>
    <xf numFmtId="0" fontId="9" fillId="0" borderId="0" xfId="0" applyFont="1" applyAlignment="1"/>
    <xf numFmtId="0" fontId="9" fillId="0" borderId="0" xfId="0" applyFont="1" applyFill="1" applyAlignment="1"/>
    <xf numFmtId="0" fontId="8" fillId="2" borderId="0" xfId="0" applyFont="1" applyFill="1" applyAlignment="1"/>
    <xf numFmtId="0" fontId="9" fillId="2" borderId="0" xfId="0" applyFont="1" applyFill="1" applyAlignment="1"/>
    <xf numFmtId="49" fontId="8" fillId="5" borderId="0" xfId="0" applyNumberFormat="1" applyFont="1" applyFill="1" applyBorder="1" applyAlignment="1">
      <alignment vertical="center"/>
    </xf>
    <xf numFmtId="49" fontId="9" fillId="5" borderId="0" xfId="0" applyNumberFormat="1" applyFont="1" applyFill="1" applyBorder="1" applyAlignment="1">
      <alignment vertical="center"/>
    </xf>
    <xf numFmtId="49" fontId="9" fillId="5" borderId="0" xfId="0" applyNumberFormat="1" applyFont="1" applyFill="1" applyBorder="1" applyAlignment="1"/>
    <xf numFmtId="49" fontId="9" fillId="0" borderId="0" xfId="0" applyNumberFormat="1" applyFont="1" applyFill="1" applyBorder="1" applyAlignment="1">
      <alignment horizontal="left" vertical="center"/>
    </xf>
    <xf numFmtId="0" fontId="9" fillId="0" borderId="0" xfId="0" applyFont="1" applyFill="1" applyBorder="1" applyAlignment="1">
      <alignment vertical="center"/>
    </xf>
    <xf numFmtId="49" fontId="9" fillId="0" borderId="0" xfId="0" applyNumberFormat="1" applyFont="1" applyFill="1" applyBorder="1" applyAlignment="1">
      <alignment vertical="center"/>
    </xf>
    <xf numFmtId="49" fontId="9" fillId="0" borderId="0" xfId="0" applyNumberFormat="1" applyFont="1" applyFill="1" applyBorder="1" applyAlignment="1">
      <alignment horizontal="center" vertical="center"/>
    </xf>
    <xf numFmtId="49" fontId="12" fillId="0" borderId="0" xfId="0" applyNumberFormat="1" applyFont="1" applyFill="1" applyBorder="1" applyAlignment="1">
      <alignment horizontal="center" vertical="center"/>
    </xf>
    <xf numFmtId="49" fontId="9" fillId="0" borderId="0" xfId="0" applyNumberFormat="1" applyFont="1" applyFill="1" applyBorder="1" applyAlignment="1">
      <alignment horizontal="right" vertical="center"/>
    </xf>
    <xf numFmtId="49" fontId="8" fillId="5" borderId="1" xfId="0" applyNumberFormat="1" applyFont="1" applyFill="1" applyBorder="1" applyAlignment="1">
      <alignment horizontal="center" vertical="center"/>
    </xf>
    <xf numFmtId="0" fontId="8" fillId="5" borderId="1" xfId="0" applyNumberFormat="1" applyFont="1" applyFill="1" applyBorder="1" applyAlignment="1">
      <alignment horizontal="center" vertical="center" shrinkToFit="1"/>
    </xf>
    <xf numFmtId="49" fontId="8" fillId="5" borderId="6" xfId="0" applyNumberFormat="1" applyFont="1" applyFill="1" applyBorder="1" applyAlignment="1">
      <alignment vertical="center"/>
    </xf>
    <xf numFmtId="49" fontId="8" fillId="5" borderId="7" xfId="0" applyNumberFormat="1" applyFont="1" applyFill="1" applyBorder="1" applyAlignment="1">
      <alignment vertical="center"/>
    </xf>
    <xf numFmtId="49" fontId="10" fillId="5" borderId="6" xfId="0" applyNumberFormat="1" applyFont="1" applyFill="1" applyBorder="1" applyAlignment="1">
      <alignment vertical="center"/>
    </xf>
    <xf numFmtId="49" fontId="10" fillId="5" borderId="8" xfId="0" applyNumberFormat="1" applyFont="1" applyFill="1" applyBorder="1" applyAlignment="1">
      <alignment vertical="center"/>
    </xf>
    <xf numFmtId="49" fontId="9" fillId="0" borderId="9" xfId="0" applyNumberFormat="1" applyFont="1" applyFill="1" applyBorder="1" applyAlignment="1">
      <alignment vertical="center"/>
    </xf>
    <xf numFmtId="0" fontId="9" fillId="0" borderId="9" xfId="0" applyFont="1" applyFill="1" applyBorder="1" applyAlignment="1">
      <alignment vertical="center"/>
    </xf>
    <xf numFmtId="49" fontId="8" fillId="5" borderId="10" xfId="0" applyNumberFormat="1" applyFont="1" applyFill="1" applyBorder="1" applyAlignment="1">
      <alignment vertical="center"/>
    </xf>
    <xf numFmtId="49" fontId="9" fillId="4" borderId="11" xfId="0" applyNumberFormat="1" applyFont="1" applyFill="1" applyBorder="1" applyAlignment="1">
      <alignment horizontal="center" vertical="center"/>
    </xf>
    <xf numFmtId="49" fontId="11" fillId="4" borderId="11" xfId="0" applyNumberFormat="1" applyFont="1" applyFill="1" applyBorder="1" applyAlignment="1" applyProtection="1">
      <alignment vertical="center"/>
    </xf>
    <xf numFmtId="49" fontId="11" fillId="4" borderId="12" xfId="0" applyNumberFormat="1" applyFont="1" applyFill="1" applyBorder="1" applyAlignment="1" applyProtection="1">
      <alignment vertical="center"/>
    </xf>
    <xf numFmtId="49" fontId="10" fillId="5" borderId="13" xfId="0" applyNumberFormat="1" applyFont="1" applyFill="1" applyBorder="1" applyAlignment="1">
      <alignment vertical="center"/>
    </xf>
    <xf numFmtId="49" fontId="12" fillId="0" borderId="9" xfId="0" applyNumberFormat="1" applyFont="1" applyFill="1" applyBorder="1" applyAlignment="1">
      <alignment horizontal="center" vertical="center"/>
    </xf>
    <xf numFmtId="49" fontId="8" fillId="5" borderId="14" xfId="0" applyNumberFormat="1" applyFont="1" applyFill="1" applyBorder="1" applyAlignment="1">
      <alignment vertical="center"/>
    </xf>
    <xf numFmtId="49" fontId="8" fillId="5" borderId="1" xfId="0" applyNumberFormat="1" applyFont="1" applyFill="1" applyBorder="1" applyAlignment="1">
      <alignment vertical="center"/>
    </xf>
    <xf numFmtId="49" fontId="9" fillId="5" borderId="15" xfId="0" applyNumberFormat="1" applyFont="1" applyFill="1" applyBorder="1" applyAlignment="1">
      <alignment vertical="center"/>
    </xf>
    <xf numFmtId="49" fontId="9" fillId="5" borderId="15" xfId="0" applyNumberFormat="1" applyFont="1" applyFill="1" applyBorder="1" applyAlignment="1"/>
    <xf numFmtId="49" fontId="8" fillId="5" borderId="15" xfId="0" applyNumberFormat="1" applyFont="1" applyFill="1" applyBorder="1" applyAlignment="1">
      <alignment vertical="center"/>
    </xf>
    <xf numFmtId="49" fontId="8" fillId="5" borderId="16" xfId="0" applyNumberFormat="1" applyFont="1" applyFill="1" applyBorder="1" applyAlignment="1">
      <alignment vertical="center"/>
    </xf>
    <xf numFmtId="49" fontId="9" fillId="4" borderId="1" xfId="0" applyNumberFormat="1" applyFont="1" applyFill="1" applyBorder="1" applyAlignment="1">
      <alignment horizontal="center" vertical="center"/>
    </xf>
    <xf numFmtId="49" fontId="9" fillId="4" borderId="15" xfId="0" applyNumberFormat="1" applyFont="1" applyFill="1" applyBorder="1" applyAlignment="1">
      <alignment vertical="center"/>
    </xf>
    <xf numFmtId="0" fontId="9" fillId="4" borderId="15" xfId="0" applyFont="1" applyFill="1" applyBorder="1" applyAlignment="1"/>
    <xf numFmtId="49" fontId="9" fillId="4" borderId="15" xfId="0" applyNumberFormat="1" applyFont="1" applyFill="1" applyBorder="1" applyAlignment="1"/>
    <xf numFmtId="49" fontId="9" fillId="4" borderId="15" xfId="0" applyNumberFormat="1" applyFont="1" applyFill="1" applyBorder="1" applyAlignment="1">
      <alignment horizontal="center" vertical="center"/>
    </xf>
    <xf numFmtId="49" fontId="9" fillId="4" borderId="16" xfId="0" applyNumberFormat="1" applyFont="1" applyFill="1" applyBorder="1" applyAlignment="1">
      <alignment horizontal="center" vertical="center"/>
    </xf>
    <xf numFmtId="0" fontId="6" fillId="0" borderId="3" xfId="0" applyNumberFormat="1" applyFont="1" applyBorder="1" applyAlignment="1">
      <alignment horizontal="center" vertical="center" wrapText="1"/>
    </xf>
    <xf numFmtId="0" fontId="0" fillId="0" borderId="0" xfId="0" quotePrefix="1">
      <alignment vertical="center"/>
    </xf>
    <xf numFmtId="49" fontId="9" fillId="0" borderId="1" xfId="0" applyNumberFormat="1" applyFont="1" applyFill="1" applyBorder="1" applyAlignment="1">
      <alignment horizontal="center" vertical="center"/>
    </xf>
    <xf numFmtId="49" fontId="13" fillId="5" borderId="8" xfId="0" applyNumberFormat="1" applyFont="1" applyFill="1" applyBorder="1" applyAlignment="1">
      <alignment vertical="center"/>
    </xf>
    <xf numFmtId="49" fontId="14" fillId="0" borderId="9" xfId="0" applyNumberFormat="1" applyFont="1" applyFill="1" applyBorder="1" applyAlignment="1">
      <alignment horizontal="center" vertical="center"/>
    </xf>
    <xf numFmtId="49" fontId="15" fillId="0" borderId="9" xfId="0" applyNumberFormat="1" applyFont="1" applyFill="1" applyBorder="1" applyAlignment="1">
      <alignment vertical="center"/>
    </xf>
    <xf numFmtId="0" fontId="15" fillId="0" borderId="9" xfId="0" applyFont="1" applyFill="1" applyBorder="1" applyAlignment="1">
      <alignment vertical="center"/>
    </xf>
    <xf numFmtId="49" fontId="10" fillId="5" borderId="11" xfId="0" applyNumberFormat="1" applyFont="1" applyFill="1" applyBorder="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49" fontId="8" fillId="5" borderId="1" xfId="0" applyNumberFormat="1"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3141/Desktop/&#12501;&#12525;&#12531;&#12488;&#12471;&#12473;&#12486;&#12512;_&#35201;&#27714;&#35201;&#20214;&#23450;&#32681;&#26360;/&#12501;&#12525;&#12531;&#12488;&#12471;&#12473;&#12486;&#12512;_&#35201;&#27714;&#35201;&#20214;&#23450;&#32681;&#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更新履歴"/>
      <sheetName val="はじめに"/>
      <sheetName val="要求要件一覧表"/>
      <sheetName val="はらづもり"/>
      <sheetName val="要求要件一覧表（説明）"/>
      <sheetName val="要件要件一覧表 (元)"/>
      <sheetName val="参考_要件XXX-XXX-XXX"/>
      <sheetName val="要求関連図"/>
      <sheetName val="動作要件"/>
      <sheetName val="Work用"/>
      <sheetName val="要求要件一覧表Template"/>
      <sheetName val="要求要件一覧表_保管"/>
      <sheetName val="テンプレートVersion"/>
    </sheetNames>
    <sheetDataSet>
      <sheetData sheetId="0"/>
      <sheetData sheetId="1">
        <row r="3">
          <cell r="K3" t="str">
            <v>新規</v>
          </cell>
        </row>
        <row r="4">
          <cell r="K4" t="str">
            <v>追加</v>
          </cell>
        </row>
        <row r="5">
          <cell r="K5" t="str">
            <v>変更</v>
          </cell>
        </row>
        <row r="6">
          <cell r="K6" t="str">
            <v>削除</v>
          </cell>
        </row>
        <row r="7">
          <cell r="K7" t="str">
            <v>版上げ</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0:J22"/>
  <sheetViews>
    <sheetView showGridLines="0" tabSelected="1" zoomScaleNormal="100" workbookViewId="0"/>
  </sheetViews>
  <sheetFormatPr defaultRowHeight="13.5" x14ac:dyDescent="0.15"/>
  <cols>
    <col min="8" max="8" width="10.5" bestFit="1" customWidth="1"/>
  </cols>
  <sheetData>
    <row r="10" spans="5:10" x14ac:dyDescent="0.15">
      <c r="E10" s="69" t="s">
        <v>0</v>
      </c>
      <c r="F10" s="70"/>
      <c r="G10" s="70"/>
      <c r="H10" s="70"/>
      <c r="I10" s="70"/>
      <c r="J10" s="70"/>
    </row>
    <row r="11" spans="5:10" x14ac:dyDescent="0.15">
      <c r="E11" s="70"/>
      <c r="F11" s="70"/>
      <c r="G11" s="70"/>
      <c r="H11" s="70"/>
      <c r="I11" s="70"/>
      <c r="J11" s="70"/>
    </row>
    <row r="12" spans="5:10" x14ac:dyDescent="0.15">
      <c r="E12" s="70"/>
      <c r="F12" s="70"/>
      <c r="G12" s="70"/>
      <c r="H12" s="70"/>
      <c r="I12" s="70"/>
      <c r="J12" s="70"/>
    </row>
    <row r="13" spans="5:10" x14ac:dyDescent="0.15">
      <c r="E13" s="70"/>
      <c r="F13" s="70"/>
      <c r="G13" s="70"/>
      <c r="H13" s="70"/>
      <c r="I13" s="70"/>
      <c r="J13" s="70"/>
    </row>
    <row r="14" spans="5:10" x14ac:dyDescent="0.15">
      <c r="E14" s="70"/>
      <c r="F14" s="70"/>
      <c r="G14" s="70"/>
      <c r="H14" s="70"/>
      <c r="I14" s="70"/>
      <c r="J14" s="70"/>
    </row>
    <row r="15" spans="5:10" x14ac:dyDescent="0.15">
      <c r="E15" s="70"/>
      <c r="F15" s="70"/>
      <c r="G15" s="70"/>
      <c r="H15" s="70"/>
      <c r="I15" s="70"/>
      <c r="J15" s="70"/>
    </row>
    <row r="16" spans="5:10" x14ac:dyDescent="0.15">
      <c r="E16" s="70"/>
      <c r="F16" s="70"/>
      <c r="G16" s="70"/>
      <c r="H16" s="70"/>
      <c r="I16" s="70"/>
      <c r="J16" s="70"/>
    </row>
    <row r="17" spans="5:10" x14ac:dyDescent="0.15">
      <c r="E17" s="70"/>
      <c r="F17" s="70"/>
      <c r="G17" s="70"/>
      <c r="H17" s="70"/>
      <c r="I17" s="70"/>
      <c r="J17" s="70"/>
    </row>
    <row r="18" spans="5:10" x14ac:dyDescent="0.15">
      <c r="E18" s="70"/>
      <c r="F18" s="70"/>
      <c r="G18" s="70"/>
      <c r="H18" s="70"/>
      <c r="I18" s="70"/>
      <c r="J18" s="70"/>
    </row>
    <row r="21" spans="5:10" x14ac:dyDescent="0.15">
      <c r="G21" t="s">
        <v>1</v>
      </c>
      <c r="H21" s="62" t="s">
        <v>67</v>
      </c>
      <c r="J21" t="s">
        <v>2</v>
      </c>
    </row>
    <row r="22" spans="5:10" x14ac:dyDescent="0.15">
      <c r="H22" s="21">
        <v>42927</v>
      </c>
    </row>
  </sheetData>
  <mergeCells count="1">
    <mergeCell ref="E10:J18"/>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showGridLines="0" zoomScaleNormal="100" workbookViewId="0"/>
  </sheetViews>
  <sheetFormatPr defaultRowHeight="13.5" x14ac:dyDescent="0.15"/>
  <cols>
    <col min="2" max="2" width="10.75" customWidth="1"/>
    <col min="3" max="3" width="12.625" customWidth="1"/>
    <col min="4" max="4" width="13.375" customWidth="1"/>
    <col min="6" max="6" width="16.5" customWidth="1"/>
    <col min="7" max="7" width="24.625" customWidth="1"/>
    <col min="9" max="21" width="6.625" customWidth="1"/>
  </cols>
  <sheetData>
    <row r="1" spans="1:21" ht="15" x14ac:dyDescent="0.35">
      <c r="A1" s="24" t="s">
        <v>15</v>
      </c>
      <c r="B1" s="25"/>
      <c r="C1" s="25"/>
      <c r="D1" s="25"/>
      <c r="E1" s="25"/>
      <c r="F1" s="25"/>
      <c r="G1" s="25"/>
      <c r="H1" s="25"/>
      <c r="I1" s="25"/>
      <c r="J1" s="25"/>
      <c r="K1" s="25"/>
      <c r="L1" s="25"/>
      <c r="M1" s="25"/>
      <c r="N1" s="25"/>
      <c r="O1" s="25"/>
      <c r="P1" s="25"/>
      <c r="Q1" s="25"/>
      <c r="R1" s="25"/>
      <c r="S1" s="25"/>
      <c r="T1" s="25"/>
      <c r="U1" s="25"/>
    </row>
    <row r="3" spans="1:21" s="2" customFormat="1" ht="14.25" x14ac:dyDescent="0.15">
      <c r="A3" s="1"/>
      <c r="B3" s="18" t="s">
        <v>3</v>
      </c>
      <c r="C3" s="19" t="s">
        <v>4</v>
      </c>
      <c r="D3" s="20" t="s">
        <v>8</v>
      </c>
      <c r="E3" s="18" t="s">
        <v>5</v>
      </c>
      <c r="F3" s="18" t="s">
        <v>6</v>
      </c>
      <c r="G3" s="18" t="s">
        <v>7</v>
      </c>
      <c r="I3" s="3"/>
    </row>
    <row r="4" spans="1:21" s="2" customFormat="1" ht="11.25" x14ac:dyDescent="0.15">
      <c r="B4" s="4">
        <v>1</v>
      </c>
      <c r="C4" s="5">
        <v>42927</v>
      </c>
      <c r="D4" s="6" t="s">
        <v>16</v>
      </c>
      <c r="E4" s="61" t="s">
        <v>19</v>
      </c>
      <c r="F4" s="7" t="s">
        <v>17</v>
      </c>
      <c r="G4" s="7" t="s">
        <v>18</v>
      </c>
      <c r="I4" s="3"/>
    </row>
    <row r="5" spans="1:21" s="2" customFormat="1" ht="11.25" x14ac:dyDescent="0.15">
      <c r="B5" s="8" t="s">
        <v>137</v>
      </c>
      <c r="C5" s="9">
        <v>42934</v>
      </c>
      <c r="D5" s="6" t="s">
        <v>16</v>
      </c>
      <c r="E5" s="11" t="s">
        <v>138</v>
      </c>
      <c r="F5" s="11" t="s">
        <v>139</v>
      </c>
      <c r="G5" s="11" t="s">
        <v>140</v>
      </c>
      <c r="I5" s="3"/>
    </row>
    <row r="6" spans="1:21" s="2" customFormat="1" ht="11.25" x14ac:dyDescent="0.15">
      <c r="B6" s="8"/>
      <c r="C6" s="12"/>
      <c r="D6" s="10"/>
      <c r="E6" s="11"/>
      <c r="F6" s="11"/>
      <c r="G6" s="11"/>
      <c r="I6" s="3"/>
    </row>
    <row r="7" spans="1:21" s="2" customFormat="1" ht="11.25" x14ac:dyDescent="0.15">
      <c r="B7" s="8"/>
      <c r="C7" s="12"/>
      <c r="D7" s="10"/>
      <c r="E7" s="11"/>
      <c r="F7" s="11"/>
      <c r="G7" s="11"/>
      <c r="I7" s="3"/>
    </row>
    <row r="8" spans="1:21" s="2" customFormat="1" ht="11.25" x14ac:dyDescent="0.15">
      <c r="B8" s="8"/>
      <c r="C8" s="12"/>
      <c r="D8" s="10"/>
      <c r="E8" s="11"/>
      <c r="F8" s="11"/>
      <c r="G8" s="11"/>
      <c r="I8" s="3"/>
    </row>
    <row r="9" spans="1:21" s="2" customFormat="1" ht="11.25" x14ac:dyDescent="0.15">
      <c r="B9" s="8"/>
      <c r="C9" s="12"/>
      <c r="D9" s="10"/>
      <c r="E9" s="11"/>
      <c r="F9" s="11"/>
      <c r="G9" s="11"/>
      <c r="I9" s="3"/>
    </row>
    <row r="10" spans="1:21" s="2" customFormat="1" ht="11.25" x14ac:dyDescent="0.15">
      <c r="B10" s="8"/>
      <c r="C10" s="12"/>
      <c r="D10" s="10"/>
      <c r="E10" s="11"/>
      <c r="F10" s="11"/>
      <c r="G10" s="11"/>
      <c r="I10" s="3"/>
    </row>
    <row r="11" spans="1:21" s="2" customFormat="1" ht="11.25" x14ac:dyDescent="0.15">
      <c r="B11" s="8"/>
      <c r="C11" s="12"/>
      <c r="D11" s="10"/>
      <c r="E11" s="11"/>
      <c r="F11" s="11"/>
      <c r="G11" s="11"/>
      <c r="I11" s="3"/>
    </row>
    <row r="12" spans="1:21" s="2" customFormat="1" ht="11.25" x14ac:dyDescent="0.15">
      <c r="B12" s="8"/>
      <c r="C12" s="12"/>
      <c r="D12" s="10"/>
      <c r="E12" s="11"/>
      <c r="F12" s="11"/>
      <c r="G12" s="11"/>
      <c r="I12" s="3"/>
    </row>
    <row r="13" spans="1:21" s="2" customFormat="1" ht="11.25" x14ac:dyDescent="0.15">
      <c r="B13" s="8"/>
      <c r="C13" s="12"/>
      <c r="D13" s="10"/>
      <c r="E13" s="11"/>
      <c r="F13" s="11"/>
      <c r="G13" s="11"/>
      <c r="I13" s="3"/>
    </row>
    <row r="14" spans="1:21" s="2" customFormat="1" ht="11.25" x14ac:dyDescent="0.15">
      <c r="B14" s="8"/>
      <c r="C14" s="12"/>
      <c r="D14" s="10"/>
      <c r="E14" s="11"/>
      <c r="F14" s="11"/>
      <c r="G14" s="11"/>
      <c r="I14" s="3"/>
    </row>
    <row r="15" spans="1:21" s="2" customFormat="1" ht="11.25" x14ac:dyDescent="0.15">
      <c r="B15" s="8"/>
      <c r="C15" s="12"/>
      <c r="D15" s="10"/>
      <c r="E15" s="11"/>
      <c r="F15" s="11"/>
      <c r="G15" s="11"/>
      <c r="I15" s="3"/>
    </row>
    <row r="16" spans="1:21" s="2" customFormat="1" ht="11.25" x14ac:dyDescent="0.15">
      <c r="B16" s="8"/>
      <c r="C16" s="12"/>
      <c r="D16" s="10"/>
      <c r="E16" s="11"/>
      <c r="F16" s="11"/>
      <c r="G16" s="11"/>
      <c r="I16" s="3"/>
    </row>
    <row r="17" spans="2:9" s="2" customFormat="1" ht="11.25" x14ac:dyDescent="0.15">
      <c r="B17" s="8"/>
      <c r="C17" s="12"/>
      <c r="D17" s="10"/>
      <c r="E17" s="11"/>
      <c r="F17" s="11"/>
      <c r="G17" s="11"/>
      <c r="I17" s="3"/>
    </row>
    <row r="18" spans="2:9" s="2" customFormat="1" ht="11.25" x14ac:dyDescent="0.15">
      <c r="B18" s="8"/>
      <c r="C18" s="12"/>
      <c r="D18" s="10"/>
      <c r="E18" s="11"/>
      <c r="F18" s="11"/>
      <c r="G18" s="11"/>
      <c r="I18" s="3"/>
    </row>
    <row r="19" spans="2:9" s="2" customFormat="1" ht="11.25" x14ac:dyDescent="0.15">
      <c r="B19" s="10"/>
      <c r="C19" s="12"/>
      <c r="D19" s="10"/>
      <c r="E19" s="11"/>
      <c r="F19" s="11"/>
      <c r="G19" s="11"/>
      <c r="I19" s="3"/>
    </row>
    <row r="20" spans="2:9" s="2" customFormat="1" ht="11.25" x14ac:dyDescent="0.15">
      <c r="B20" s="10"/>
      <c r="C20" s="12"/>
      <c r="D20" s="10"/>
      <c r="E20" s="11"/>
      <c r="F20" s="11"/>
      <c r="G20" s="11"/>
      <c r="I20" s="3"/>
    </row>
    <row r="21" spans="2:9" s="2" customFormat="1" ht="11.25" x14ac:dyDescent="0.15">
      <c r="B21" s="10"/>
      <c r="C21" s="12"/>
      <c r="D21" s="10"/>
      <c r="E21" s="11"/>
      <c r="F21" s="11"/>
      <c r="G21" s="11"/>
      <c r="I21" s="3"/>
    </row>
    <row r="22" spans="2:9" s="2" customFormat="1" ht="11.25" x14ac:dyDescent="0.15">
      <c r="B22" s="10"/>
      <c r="C22" s="12"/>
      <c r="D22" s="10"/>
      <c r="E22" s="11"/>
      <c r="F22" s="11"/>
      <c r="G22" s="11"/>
      <c r="I22" s="3"/>
    </row>
    <row r="23" spans="2:9" s="2" customFormat="1" ht="11.25" x14ac:dyDescent="0.15">
      <c r="B23" s="10"/>
      <c r="C23" s="12"/>
      <c r="D23" s="10"/>
      <c r="E23" s="11"/>
      <c r="F23" s="11"/>
      <c r="G23" s="11"/>
      <c r="I23" s="3"/>
    </row>
    <row r="24" spans="2:9" s="2" customFormat="1" ht="11.25" x14ac:dyDescent="0.15">
      <c r="B24" s="10"/>
      <c r="C24" s="12"/>
      <c r="D24" s="10"/>
      <c r="E24" s="11"/>
      <c r="F24" s="11"/>
      <c r="G24" s="11"/>
      <c r="I24" s="3"/>
    </row>
    <row r="25" spans="2:9" s="2" customFormat="1" ht="11.25" x14ac:dyDescent="0.15">
      <c r="B25" s="10"/>
      <c r="C25" s="12"/>
      <c r="D25" s="10"/>
      <c r="E25" s="11"/>
      <c r="F25" s="11"/>
      <c r="G25" s="11"/>
      <c r="I25" s="3"/>
    </row>
    <row r="26" spans="2:9" s="2" customFormat="1" ht="11.25" x14ac:dyDescent="0.15">
      <c r="B26" s="10"/>
      <c r="C26" s="12"/>
      <c r="D26" s="10"/>
      <c r="E26" s="11"/>
      <c r="F26" s="11"/>
      <c r="G26" s="11"/>
      <c r="I26" s="3"/>
    </row>
    <row r="27" spans="2:9" s="2" customFormat="1" ht="11.25" x14ac:dyDescent="0.15">
      <c r="B27" s="10"/>
      <c r="C27" s="12"/>
      <c r="D27" s="13"/>
      <c r="E27" s="11"/>
      <c r="F27" s="11"/>
      <c r="G27" s="11"/>
      <c r="I27" s="3"/>
    </row>
    <row r="28" spans="2:9" s="2" customFormat="1" ht="11.25" x14ac:dyDescent="0.15">
      <c r="B28" s="10"/>
      <c r="C28" s="12"/>
      <c r="D28" s="13"/>
      <c r="E28" s="11"/>
      <c r="F28" s="11"/>
      <c r="G28" s="11"/>
      <c r="I28" s="3"/>
    </row>
    <row r="29" spans="2:9" s="2" customFormat="1" ht="11.25" x14ac:dyDescent="0.15">
      <c r="B29" s="10"/>
      <c r="C29" s="12"/>
      <c r="D29" s="13"/>
      <c r="E29" s="11"/>
      <c r="F29" s="11"/>
      <c r="G29" s="11"/>
      <c r="I29" s="3"/>
    </row>
    <row r="30" spans="2:9" s="2" customFormat="1" ht="11.25" x14ac:dyDescent="0.15">
      <c r="B30" s="10"/>
      <c r="C30" s="12"/>
      <c r="D30" s="13"/>
      <c r="E30" s="11"/>
      <c r="F30" s="11"/>
      <c r="G30" s="11"/>
      <c r="I30" s="3"/>
    </row>
    <row r="31" spans="2:9" s="2" customFormat="1" ht="11.25" x14ac:dyDescent="0.15">
      <c r="B31" s="14"/>
      <c r="C31" s="15"/>
      <c r="D31" s="14"/>
      <c r="E31" s="16"/>
      <c r="F31" s="16"/>
      <c r="G31" s="16"/>
      <c r="I31" s="3"/>
    </row>
    <row r="32" spans="2:9" s="2" customFormat="1" ht="11.25" x14ac:dyDescent="0.15">
      <c r="C32" s="17"/>
      <c r="I32" s="3"/>
    </row>
  </sheetData>
  <phoneticPr fontId="1"/>
  <dataValidations count="1">
    <dataValidation operator="greaterThanOrEqual" allowBlank="1" showInputMessage="1" showErrorMessage="1" error="バージョン番号を　##.##.##　の形でご入力ください" promptTitle="バージョン番号を　##.##.##　の形でご入力ください" sqref="B4:B31"/>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9"/>
  <sheetViews>
    <sheetView zoomScaleNormal="100" workbookViewId="0"/>
  </sheetViews>
  <sheetFormatPr defaultRowHeight="13.5" x14ac:dyDescent="0.15"/>
  <cols>
    <col min="5" max="10" width="3.625" customWidth="1"/>
    <col min="11" max="11" width="26.5" customWidth="1"/>
    <col min="12" max="12" width="18.375" customWidth="1"/>
    <col min="13" max="14" width="10.75" customWidth="1"/>
    <col min="16" max="16" width="13.875" customWidth="1"/>
  </cols>
  <sheetData>
    <row r="1" spans="1:17" s="22" customFormat="1" ht="15" x14ac:dyDescent="0.35">
      <c r="A1" s="24" t="s">
        <v>14</v>
      </c>
      <c r="B1" s="25"/>
      <c r="C1" s="25"/>
      <c r="D1" s="25"/>
      <c r="E1" s="25"/>
      <c r="F1" s="25"/>
      <c r="G1" s="25"/>
      <c r="H1" s="25"/>
      <c r="I1" s="25"/>
      <c r="J1" s="25"/>
      <c r="K1" s="25"/>
      <c r="L1" s="25"/>
      <c r="M1" s="25"/>
      <c r="N1" s="25"/>
      <c r="O1" s="25"/>
      <c r="P1" s="25"/>
    </row>
    <row r="3" spans="1:17" s="22" customFormat="1" ht="15" x14ac:dyDescent="0.35">
      <c r="A3" s="23"/>
      <c r="B3" s="35"/>
      <c r="C3" s="36" t="s">
        <v>9</v>
      </c>
      <c r="D3" s="36" t="s">
        <v>10</v>
      </c>
      <c r="E3" s="71" t="s">
        <v>11</v>
      </c>
      <c r="F3" s="71"/>
      <c r="G3" s="71"/>
      <c r="H3" s="71"/>
      <c r="I3" s="71"/>
      <c r="J3" s="71"/>
      <c r="K3" s="71"/>
      <c r="L3" s="71"/>
      <c r="M3" s="36" t="s">
        <v>96</v>
      </c>
      <c r="N3" s="36" t="s">
        <v>12</v>
      </c>
      <c r="O3" s="36" t="s">
        <v>13</v>
      </c>
      <c r="P3" s="36" t="s">
        <v>5</v>
      </c>
    </row>
    <row r="4" spans="1:17" s="22" customFormat="1" ht="15" x14ac:dyDescent="0.35">
      <c r="A4" s="23"/>
      <c r="B4" s="49" t="s">
        <v>86</v>
      </c>
      <c r="C4" s="50" t="s">
        <v>85</v>
      </c>
      <c r="D4" s="51"/>
      <c r="E4" s="51"/>
      <c r="F4" s="51"/>
      <c r="G4" s="51"/>
      <c r="H4" s="51"/>
      <c r="I4" s="51"/>
      <c r="J4" s="52"/>
      <c r="K4" s="51"/>
      <c r="L4" s="51"/>
      <c r="M4" s="53"/>
      <c r="N4" s="53"/>
      <c r="O4" s="53"/>
      <c r="P4" s="54"/>
    </row>
    <row r="5" spans="1:17" s="22" customFormat="1" ht="15" x14ac:dyDescent="0.35">
      <c r="A5" s="23"/>
      <c r="B5" s="47"/>
      <c r="C5" s="55" t="s">
        <v>27</v>
      </c>
      <c r="D5" s="56" t="s">
        <v>113</v>
      </c>
      <c r="E5" s="57"/>
      <c r="F5" s="56"/>
      <c r="G5" s="56"/>
      <c r="H5" s="58"/>
      <c r="I5" s="56"/>
      <c r="J5" s="56"/>
      <c r="K5" s="56"/>
      <c r="L5" s="56"/>
      <c r="M5" s="59"/>
      <c r="N5" s="59"/>
      <c r="O5" s="59"/>
      <c r="P5" s="60"/>
    </row>
    <row r="6" spans="1:17" s="22" customFormat="1" ht="15" x14ac:dyDescent="0.35">
      <c r="A6" s="23"/>
      <c r="B6" s="39"/>
      <c r="C6" s="44"/>
      <c r="D6" s="34"/>
      <c r="E6" s="31" t="s">
        <v>83</v>
      </c>
      <c r="F6" s="31"/>
      <c r="G6" s="30"/>
      <c r="H6" s="30"/>
      <c r="I6" s="30"/>
      <c r="J6" s="30"/>
      <c r="K6" s="30"/>
      <c r="L6" s="30"/>
      <c r="M6" s="63" t="s">
        <v>109</v>
      </c>
      <c r="N6" s="63" t="s">
        <v>43</v>
      </c>
      <c r="O6" s="63" t="s">
        <v>37</v>
      </c>
      <c r="P6" s="63" t="s">
        <v>72</v>
      </c>
    </row>
    <row r="7" spans="1:17" s="22" customFormat="1" ht="15" x14ac:dyDescent="0.35">
      <c r="A7" s="23"/>
      <c r="B7" s="39"/>
      <c r="C7" s="44"/>
      <c r="D7" s="34"/>
      <c r="E7" s="31"/>
      <c r="F7" s="31" t="s">
        <v>108</v>
      </c>
      <c r="G7" s="30"/>
      <c r="H7" s="30"/>
      <c r="I7" s="30"/>
      <c r="J7" s="30"/>
      <c r="K7" s="30"/>
      <c r="L7" s="30"/>
      <c r="M7" s="63" t="s">
        <v>97</v>
      </c>
      <c r="N7" s="63" t="s">
        <v>49</v>
      </c>
      <c r="O7" s="63" t="s">
        <v>49</v>
      </c>
      <c r="P7" s="63" t="s">
        <v>76</v>
      </c>
    </row>
    <row r="8" spans="1:17" s="22" customFormat="1" ht="15" x14ac:dyDescent="0.35">
      <c r="A8" s="23"/>
      <c r="B8" s="39"/>
      <c r="C8" s="44"/>
      <c r="D8" s="34"/>
      <c r="E8" s="31"/>
      <c r="F8" s="31" t="s">
        <v>84</v>
      </c>
      <c r="G8" s="31"/>
      <c r="H8" s="30"/>
      <c r="I8" s="30"/>
      <c r="J8" s="30"/>
      <c r="K8" s="30"/>
      <c r="L8" s="30"/>
      <c r="M8" s="63" t="s">
        <v>106</v>
      </c>
      <c r="N8" s="63" t="s">
        <v>43</v>
      </c>
      <c r="O8" s="63" t="s">
        <v>43</v>
      </c>
      <c r="P8" s="63" t="s">
        <v>90</v>
      </c>
    </row>
    <row r="9" spans="1:17" s="22" customFormat="1" ht="15" x14ac:dyDescent="0.35">
      <c r="A9" s="23"/>
      <c r="B9" s="40"/>
      <c r="C9" s="46"/>
      <c r="D9" s="48"/>
      <c r="E9" s="41"/>
      <c r="F9" s="41"/>
      <c r="G9" s="41" t="s">
        <v>75</v>
      </c>
      <c r="H9" s="42"/>
      <c r="I9" s="42"/>
      <c r="J9" s="42"/>
      <c r="K9" s="42"/>
      <c r="L9" s="42"/>
      <c r="M9" s="63" t="s">
        <v>106</v>
      </c>
      <c r="N9" s="63" t="s">
        <v>43</v>
      </c>
      <c r="O9" s="63" t="s">
        <v>43</v>
      </c>
      <c r="P9" s="63" t="s">
        <v>90</v>
      </c>
    </row>
    <row r="10" spans="1:17" s="22" customFormat="1" ht="15" x14ac:dyDescent="0.35">
      <c r="A10" s="23"/>
      <c r="B10" s="37" t="s">
        <v>87</v>
      </c>
      <c r="C10" s="43" t="s">
        <v>99</v>
      </c>
      <c r="D10" s="27"/>
      <c r="E10" s="27"/>
      <c r="F10" s="27"/>
      <c r="G10" s="27"/>
      <c r="H10" s="27"/>
      <c r="I10" s="27"/>
      <c r="J10" s="28"/>
      <c r="K10" s="27"/>
      <c r="L10" s="27"/>
      <c r="M10" s="26"/>
      <c r="N10" s="26"/>
      <c r="O10" s="26"/>
      <c r="P10" s="38"/>
    </row>
    <row r="11" spans="1:17" s="22" customFormat="1" ht="15" x14ac:dyDescent="0.35">
      <c r="A11" s="23"/>
      <c r="B11" s="47"/>
      <c r="C11" s="55" t="s">
        <v>28</v>
      </c>
      <c r="D11" s="56" t="s">
        <v>25</v>
      </c>
      <c r="E11" s="57"/>
      <c r="F11" s="56"/>
      <c r="G11" s="56"/>
      <c r="H11" s="58"/>
      <c r="I11" s="56"/>
      <c r="J11" s="56"/>
      <c r="K11" s="56"/>
      <c r="L11" s="56"/>
      <c r="M11" s="59"/>
      <c r="N11" s="59"/>
      <c r="O11" s="59"/>
      <c r="P11" s="60"/>
    </row>
    <row r="12" spans="1:17" s="22" customFormat="1" ht="15" x14ac:dyDescent="0.35">
      <c r="A12" s="23"/>
      <c r="B12" s="39"/>
      <c r="C12" s="45"/>
      <c r="D12" s="29"/>
      <c r="E12" s="30" t="s">
        <v>20</v>
      </c>
      <c r="F12" s="31"/>
      <c r="G12" s="30"/>
      <c r="H12" s="30"/>
      <c r="I12" s="30"/>
      <c r="J12" s="30"/>
      <c r="K12" s="30"/>
      <c r="L12" s="30"/>
      <c r="M12" s="63" t="s">
        <v>104</v>
      </c>
      <c r="N12" s="63" t="s">
        <v>49</v>
      </c>
      <c r="O12" s="63" t="s">
        <v>37</v>
      </c>
      <c r="P12" s="63" t="s">
        <v>72</v>
      </c>
      <c r="Q12" s="32"/>
    </row>
    <row r="13" spans="1:17" s="22" customFormat="1" ht="15" x14ac:dyDescent="0.35">
      <c r="A13" s="23"/>
      <c r="B13" s="39"/>
      <c r="C13" s="45"/>
      <c r="D13" s="29"/>
      <c r="E13" s="30" t="s">
        <v>51</v>
      </c>
      <c r="F13" s="31"/>
      <c r="G13" s="30"/>
      <c r="H13" s="30"/>
      <c r="I13" s="30"/>
      <c r="J13" s="30"/>
      <c r="K13" s="30"/>
      <c r="L13" s="30"/>
      <c r="M13" s="63" t="s">
        <v>104</v>
      </c>
      <c r="N13" s="63" t="s">
        <v>43</v>
      </c>
      <c r="O13" s="63" t="s">
        <v>43</v>
      </c>
      <c r="P13" s="63" t="s">
        <v>72</v>
      </c>
    </row>
    <row r="14" spans="1:17" s="22" customFormat="1" ht="15" x14ac:dyDescent="0.35">
      <c r="A14" s="23"/>
      <c r="B14" s="39"/>
      <c r="C14" s="45"/>
      <c r="D14" s="33"/>
      <c r="E14" s="31" t="s">
        <v>21</v>
      </c>
      <c r="F14" s="31"/>
      <c r="G14" s="30"/>
      <c r="H14" s="30"/>
      <c r="I14" s="30"/>
      <c r="J14" s="30"/>
      <c r="K14" s="30"/>
      <c r="L14" s="30"/>
      <c r="M14" s="63" t="s">
        <v>98</v>
      </c>
      <c r="N14" s="63" t="s">
        <v>43</v>
      </c>
      <c r="O14" s="63" t="s">
        <v>43</v>
      </c>
      <c r="P14" s="63" t="s">
        <v>73</v>
      </c>
    </row>
    <row r="15" spans="1:17" s="22" customFormat="1" ht="15" x14ac:dyDescent="0.35">
      <c r="A15" s="23"/>
      <c r="B15" s="39"/>
      <c r="C15" s="44"/>
      <c r="D15" s="34"/>
      <c r="E15" s="31" t="s">
        <v>44</v>
      </c>
      <c r="F15" s="31"/>
      <c r="G15" s="30"/>
      <c r="H15" s="30"/>
      <c r="I15" s="30"/>
      <c r="J15" s="30"/>
      <c r="K15" s="30"/>
      <c r="L15" s="30"/>
      <c r="M15" s="63" t="s">
        <v>98</v>
      </c>
      <c r="N15" s="63" t="s">
        <v>43</v>
      </c>
      <c r="O15" s="63" t="s">
        <v>38</v>
      </c>
      <c r="P15" s="63" t="s">
        <v>90</v>
      </c>
    </row>
    <row r="16" spans="1:17" s="22" customFormat="1" ht="15" x14ac:dyDescent="0.35">
      <c r="A16" s="23"/>
      <c r="B16" s="39"/>
      <c r="C16" s="44"/>
      <c r="D16" s="34"/>
      <c r="E16" s="31"/>
      <c r="F16" s="31" t="s">
        <v>78</v>
      </c>
      <c r="G16" s="30"/>
      <c r="H16" s="30"/>
      <c r="I16" s="30"/>
      <c r="J16" s="30"/>
      <c r="K16" s="30"/>
      <c r="L16" s="30"/>
      <c r="M16" s="63" t="s">
        <v>98</v>
      </c>
      <c r="N16" s="63" t="s">
        <v>43</v>
      </c>
      <c r="O16" s="63" t="s">
        <v>38</v>
      </c>
      <c r="P16" s="63" t="s">
        <v>90</v>
      </c>
    </row>
    <row r="17" spans="1:16" s="22" customFormat="1" ht="15" x14ac:dyDescent="0.35">
      <c r="A17" s="23"/>
      <c r="B17" s="39"/>
      <c r="C17" s="44"/>
      <c r="D17" s="34"/>
      <c r="E17" s="31" t="s">
        <v>53</v>
      </c>
      <c r="F17" s="31"/>
      <c r="G17" s="30"/>
      <c r="H17" s="30"/>
      <c r="I17" s="30"/>
      <c r="J17" s="30"/>
      <c r="K17" s="30"/>
      <c r="L17" s="30"/>
      <c r="M17" s="63" t="s">
        <v>105</v>
      </c>
      <c r="N17" s="63" t="s">
        <v>43</v>
      </c>
      <c r="O17" s="63" t="s">
        <v>43</v>
      </c>
      <c r="P17" s="63" t="s">
        <v>72</v>
      </c>
    </row>
    <row r="18" spans="1:16" s="22" customFormat="1" ht="15" x14ac:dyDescent="0.35">
      <c r="A18" s="23"/>
      <c r="B18" s="39"/>
      <c r="C18" s="44"/>
      <c r="D18" s="34"/>
      <c r="E18" s="31"/>
      <c r="F18" s="31" t="s">
        <v>47</v>
      </c>
      <c r="G18" s="30"/>
      <c r="H18" s="30"/>
      <c r="I18" s="30"/>
      <c r="J18" s="30"/>
      <c r="K18" s="30"/>
      <c r="L18" s="30"/>
      <c r="M18" s="63" t="s">
        <v>105</v>
      </c>
      <c r="N18" s="63" t="s">
        <v>43</v>
      </c>
      <c r="O18" s="63" t="s">
        <v>43</v>
      </c>
      <c r="P18" s="63" t="s">
        <v>72</v>
      </c>
    </row>
    <row r="19" spans="1:16" s="22" customFormat="1" ht="15" x14ac:dyDescent="0.35">
      <c r="A19" s="23"/>
      <c r="B19" s="39"/>
      <c r="C19" s="44"/>
      <c r="D19" s="34"/>
      <c r="E19" s="31"/>
      <c r="F19" s="31"/>
      <c r="G19" s="30" t="s">
        <v>48</v>
      </c>
      <c r="H19" s="30"/>
      <c r="I19" s="30"/>
      <c r="J19" s="30"/>
      <c r="K19" s="30"/>
      <c r="L19" s="30"/>
      <c r="M19" s="63" t="s">
        <v>106</v>
      </c>
      <c r="N19" s="63" t="s">
        <v>43</v>
      </c>
      <c r="O19" s="63" t="s">
        <v>49</v>
      </c>
      <c r="P19" s="63" t="s">
        <v>72</v>
      </c>
    </row>
    <row r="20" spans="1:16" s="22" customFormat="1" ht="15" x14ac:dyDescent="0.35">
      <c r="A20" s="23"/>
      <c r="B20" s="39"/>
      <c r="C20" s="55" t="s">
        <v>64</v>
      </c>
      <c r="D20" s="56" t="s">
        <v>26</v>
      </c>
      <c r="E20" s="57"/>
      <c r="F20" s="56"/>
      <c r="G20" s="56"/>
      <c r="H20" s="58"/>
      <c r="I20" s="56"/>
      <c r="J20" s="56"/>
      <c r="K20" s="56"/>
      <c r="L20" s="56"/>
      <c r="M20" s="59"/>
      <c r="N20" s="59"/>
      <c r="O20" s="59"/>
      <c r="P20" s="60"/>
    </row>
    <row r="21" spans="1:16" s="22" customFormat="1" ht="15" x14ac:dyDescent="0.35">
      <c r="A21" s="23"/>
      <c r="B21" s="39"/>
      <c r="C21" s="45"/>
      <c r="D21" s="29"/>
      <c r="E21" s="30" t="s">
        <v>22</v>
      </c>
      <c r="F21" s="31"/>
      <c r="G21" s="30"/>
      <c r="H21" s="30"/>
      <c r="I21" s="30"/>
      <c r="J21" s="30"/>
      <c r="K21" s="30"/>
      <c r="L21" s="30"/>
      <c r="M21" s="63" t="s">
        <v>104</v>
      </c>
      <c r="N21" s="63" t="s">
        <v>49</v>
      </c>
      <c r="O21" s="63" t="s">
        <v>37</v>
      </c>
      <c r="P21" s="63" t="s">
        <v>72</v>
      </c>
    </row>
    <row r="22" spans="1:16" s="22" customFormat="1" ht="15" x14ac:dyDescent="0.35">
      <c r="A22" s="23"/>
      <c r="B22" s="39"/>
      <c r="C22" s="44"/>
      <c r="D22" s="34"/>
      <c r="E22" s="31" t="s">
        <v>24</v>
      </c>
      <c r="F22" s="31"/>
      <c r="G22" s="30"/>
      <c r="H22" s="30"/>
      <c r="I22" s="30"/>
      <c r="J22" s="30"/>
      <c r="K22" s="30"/>
      <c r="L22" s="30"/>
      <c r="M22" s="63" t="s">
        <v>98</v>
      </c>
      <c r="N22" s="63" t="s">
        <v>43</v>
      </c>
      <c r="O22" s="63" t="s">
        <v>43</v>
      </c>
      <c r="P22" s="63" t="s">
        <v>73</v>
      </c>
    </row>
    <row r="23" spans="1:16" s="22" customFormat="1" ht="15" x14ac:dyDescent="0.35">
      <c r="A23" s="23"/>
      <c r="B23" s="39"/>
      <c r="C23" s="45"/>
      <c r="D23" s="33"/>
      <c r="E23" s="31" t="s">
        <v>23</v>
      </c>
      <c r="F23" s="31"/>
      <c r="G23" s="30"/>
      <c r="H23" s="30"/>
      <c r="I23" s="30"/>
      <c r="J23" s="30"/>
      <c r="K23" s="30"/>
      <c r="L23" s="30"/>
      <c r="M23" s="63" t="s">
        <v>104</v>
      </c>
      <c r="N23" s="63" t="s">
        <v>43</v>
      </c>
      <c r="O23" s="63" t="s">
        <v>38</v>
      </c>
      <c r="P23" s="63" t="s">
        <v>90</v>
      </c>
    </row>
    <row r="24" spans="1:16" s="22" customFormat="1" ht="15" x14ac:dyDescent="0.35">
      <c r="A24" s="23"/>
      <c r="B24" s="39"/>
      <c r="C24" s="45"/>
      <c r="D24" s="29"/>
      <c r="E24" s="30"/>
      <c r="F24" s="30" t="s">
        <v>54</v>
      </c>
      <c r="G24" s="30"/>
      <c r="H24" s="30"/>
      <c r="I24" s="30"/>
      <c r="J24" s="30"/>
      <c r="K24" s="30"/>
      <c r="L24" s="30"/>
      <c r="M24" s="63" t="s">
        <v>104</v>
      </c>
      <c r="N24" s="63" t="s">
        <v>43</v>
      </c>
      <c r="O24" s="63" t="s">
        <v>43</v>
      </c>
      <c r="P24" s="63" t="s">
        <v>90</v>
      </c>
    </row>
    <row r="25" spans="1:16" s="22" customFormat="1" ht="15" x14ac:dyDescent="0.35">
      <c r="A25" s="23"/>
      <c r="B25" s="39"/>
      <c r="C25" s="45"/>
      <c r="D25" s="33"/>
      <c r="E25" s="31"/>
      <c r="F25" s="31" t="s">
        <v>46</v>
      </c>
      <c r="G25" s="30"/>
      <c r="H25" s="30"/>
      <c r="I25" s="30"/>
      <c r="J25" s="30"/>
      <c r="K25" s="30"/>
      <c r="L25" s="30"/>
      <c r="M25" s="63" t="s">
        <v>98</v>
      </c>
      <c r="N25" s="63" t="s">
        <v>43</v>
      </c>
      <c r="O25" s="63" t="s">
        <v>43</v>
      </c>
      <c r="P25" s="63" t="s">
        <v>90</v>
      </c>
    </row>
    <row r="26" spans="1:16" s="22" customFormat="1" ht="15" x14ac:dyDescent="0.35">
      <c r="A26" s="23"/>
      <c r="B26" s="39"/>
      <c r="C26" s="45"/>
      <c r="D26" s="33"/>
      <c r="E26" s="31"/>
      <c r="F26" s="31"/>
      <c r="G26" s="31" t="s">
        <v>77</v>
      </c>
      <c r="H26" s="30"/>
      <c r="I26" s="30"/>
      <c r="J26" s="30"/>
      <c r="K26" s="30"/>
      <c r="L26" s="30"/>
      <c r="M26" s="63" t="s">
        <v>98</v>
      </c>
      <c r="N26" s="63" t="s">
        <v>43</v>
      </c>
      <c r="O26" s="63" t="s">
        <v>43</v>
      </c>
      <c r="P26" s="63" t="s">
        <v>90</v>
      </c>
    </row>
    <row r="27" spans="1:16" s="22" customFormat="1" ht="15" x14ac:dyDescent="0.35">
      <c r="A27" s="23"/>
      <c r="B27" s="39"/>
      <c r="C27" s="44"/>
      <c r="D27" s="34"/>
      <c r="E27" s="31"/>
      <c r="F27" s="31" t="s">
        <v>45</v>
      </c>
      <c r="G27" s="30"/>
      <c r="H27" s="30"/>
      <c r="I27" s="30"/>
      <c r="J27" s="30"/>
      <c r="K27" s="30"/>
      <c r="L27" s="30"/>
      <c r="M27" s="63" t="s">
        <v>104</v>
      </c>
      <c r="N27" s="63" t="s">
        <v>43</v>
      </c>
      <c r="O27" s="63" t="s">
        <v>37</v>
      </c>
      <c r="P27" s="63" t="s">
        <v>90</v>
      </c>
    </row>
    <row r="28" spans="1:16" s="22" customFormat="1" ht="15" x14ac:dyDescent="0.35">
      <c r="A28" s="23"/>
      <c r="B28" s="39"/>
      <c r="C28" s="44"/>
      <c r="D28" s="34"/>
      <c r="E28" s="31" t="s">
        <v>52</v>
      </c>
      <c r="F28" s="31"/>
      <c r="G28" s="30"/>
      <c r="H28" s="30"/>
      <c r="I28" s="30"/>
      <c r="J28" s="30"/>
      <c r="K28" s="30"/>
      <c r="L28" s="30"/>
      <c r="M28" s="63" t="s">
        <v>98</v>
      </c>
      <c r="N28" s="63" t="s">
        <v>43</v>
      </c>
      <c r="O28" s="63" t="s">
        <v>38</v>
      </c>
      <c r="P28" s="63" t="s">
        <v>74</v>
      </c>
    </row>
    <row r="29" spans="1:16" s="22" customFormat="1" ht="15" x14ac:dyDescent="0.35">
      <c r="A29" s="23"/>
      <c r="B29" s="39"/>
      <c r="C29" s="44"/>
      <c r="D29" s="34"/>
      <c r="E29" s="31"/>
      <c r="F29" s="31" t="s">
        <v>50</v>
      </c>
      <c r="G29" s="30"/>
      <c r="H29" s="30"/>
      <c r="I29" s="30"/>
      <c r="J29" s="30"/>
      <c r="K29" s="30"/>
      <c r="L29" s="30"/>
      <c r="M29" s="63" t="s">
        <v>98</v>
      </c>
      <c r="N29" s="63" t="s">
        <v>43</v>
      </c>
      <c r="O29" s="63" t="s">
        <v>38</v>
      </c>
      <c r="P29" s="63" t="s">
        <v>74</v>
      </c>
    </row>
    <row r="30" spans="1:16" s="22" customFormat="1" ht="15" x14ac:dyDescent="0.35">
      <c r="A30" s="23"/>
      <c r="B30" s="39"/>
      <c r="C30" s="55" t="s">
        <v>107</v>
      </c>
      <c r="D30" s="56" t="s">
        <v>81</v>
      </c>
      <c r="E30" s="57"/>
      <c r="F30" s="56"/>
      <c r="G30" s="56"/>
      <c r="H30" s="58"/>
      <c r="I30" s="56"/>
      <c r="J30" s="56"/>
      <c r="K30" s="56"/>
      <c r="L30" s="56"/>
      <c r="M30" s="59"/>
      <c r="N30" s="59"/>
      <c r="O30" s="59"/>
      <c r="P30" s="60"/>
    </row>
    <row r="31" spans="1:16" s="22" customFormat="1" ht="15" x14ac:dyDescent="0.35">
      <c r="A31" s="23"/>
      <c r="B31" s="39"/>
      <c r="C31" s="45"/>
      <c r="D31" s="29"/>
      <c r="E31" s="30" t="s">
        <v>79</v>
      </c>
      <c r="F31" s="31"/>
      <c r="G31" s="30"/>
      <c r="H31" s="30"/>
      <c r="I31" s="30"/>
      <c r="J31" s="30"/>
      <c r="K31" s="30"/>
      <c r="L31" s="30"/>
      <c r="M31" s="63" t="s">
        <v>98</v>
      </c>
      <c r="N31" s="63" t="s">
        <v>43</v>
      </c>
      <c r="O31" s="63" t="s">
        <v>43</v>
      </c>
      <c r="P31" s="63" t="s">
        <v>90</v>
      </c>
    </row>
    <row r="32" spans="1:16" s="22" customFormat="1" ht="15" x14ac:dyDescent="0.35">
      <c r="A32" s="23"/>
      <c r="B32" s="39"/>
      <c r="C32" s="45"/>
      <c r="D32" s="29"/>
      <c r="E32" s="30" t="s">
        <v>80</v>
      </c>
      <c r="F32" s="30"/>
      <c r="G32" s="30"/>
      <c r="H32" s="30"/>
      <c r="I32" s="30"/>
      <c r="J32" s="30"/>
      <c r="K32" s="30"/>
      <c r="L32" s="30"/>
      <c r="M32" s="63" t="s">
        <v>98</v>
      </c>
      <c r="N32" s="63" t="s">
        <v>43</v>
      </c>
      <c r="O32" s="63" t="s">
        <v>38</v>
      </c>
      <c r="P32" s="63" t="s">
        <v>90</v>
      </c>
    </row>
    <row r="33" spans="1:16" s="22" customFormat="1" ht="15" x14ac:dyDescent="0.35">
      <c r="A33" s="23"/>
      <c r="B33" s="39"/>
      <c r="C33" s="55" t="s">
        <v>89</v>
      </c>
      <c r="D33" s="56" t="s">
        <v>57</v>
      </c>
      <c r="E33" s="57"/>
      <c r="F33" s="56"/>
      <c r="G33" s="56"/>
      <c r="H33" s="58"/>
      <c r="I33" s="56"/>
      <c r="J33" s="56"/>
      <c r="K33" s="56"/>
      <c r="L33" s="56"/>
      <c r="M33" s="59"/>
      <c r="N33" s="59"/>
      <c r="O33" s="59"/>
      <c r="P33" s="60"/>
    </row>
    <row r="34" spans="1:16" s="22" customFormat="1" ht="15" x14ac:dyDescent="0.35">
      <c r="A34" s="23"/>
      <c r="B34" s="39"/>
      <c r="C34" s="45"/>
      <c r="D34" s="29"/>
      <c r="E34" s="30" t="s">
        <v>58</v>
      </c>
      <c r="F34" s="31"/>
      <c r="G34" s="30"/>
      <c r="H34" s="30"/>
      <c r="I34" s="30"/>
      <c r="J34" s="30"/>
      <c r="K34" s="30"/>
      <c r="L34" s="30"/>
      <c r="M34" s="63" t="s">
        <v>98</v>
      </c>
      <c r="N34" s="63" t="s">
        <v>43</v>
      </c>
      <c r="O34" s="63" t="s">
        <v>38</v>
      </c>
      <c r="P34" s="63" t="s">
        <v>72</v>
      </c>
    </row>
    <row r="35" spans="1:16" s="22" customFormat="1" ht="15" x14ac:dyDescent="0.35">
      <c r="A35" s="23"/>
      <c r="B35" s="39"/>
      <c r="C35" s="45"/>
      <c r="D35" s="29"/>
      <c r="E35" s="30" t="s">
        <v>101</v>
      </c>
      <c r="F35" s="31"/>
      <c r="G35" s="30"/>
      <c r="H35" s="30"/>
      <c r="I35" s="30"/>
      <c r="J35" s="30"/>
      <c r="K35" s="30"/>
      <c r="L35" s="30"/>
      <c r="M35" s="63" t="s">
        <v>97</v>
      </c>
      <c r="N35" s="63" t="s">
        <v>49</v>
      </c>
      <c r="O35" s="63" t="s">
        <v>49</v>
      </c>
      <c r="P35" s="63" t="s">
        <v>90</v>
      </c>
    </row>
    <row r="36" spans="1:16" s="22" customFormat="1" ht="15" x14ac:dyDescent="0.35">
      <c r="A36" s="23"/>
      <c r="B36" s="39"/>
      <c r="C36" s="45"/>
      <c r="D36" s="29"/>
      <c r="E36" s="30"/>
      <c r="F36" s="31" t="s">
        <v>102</v>
      </c>
      <c r="G36" s="30"/>
      <c r="H36" s="30"/>
      <c r="I36" s="30"/>
      <c r="J36" s="30"/>
      <c r="K36" s="30"/>
      <c r="L36" s="30"/>
      <c r="M36" s="63" t="s">
        <v>97</v>
      </c>
      <c r="N36" s="63" t="s">
        <v>49</v>
      </c>
      <c r="O36" s="63" t="s">
        <v>49</v>
      </c>
      <c r="P36" s="63" t="s">
        <v>90</v>
      </c>
    </row>
    <row r="37" spans="1:16" s="22" customFormat="1" ht="15" x14ac:dyDescent="0.35">
      <c r="A37" s="23"/>
      <c r="B37" s="39"/>
      <c r="C37" s="45"/>
      <c r="D37" s="29"/>
      <c r="E37" s="30" t="s">
        <v>59</v>
      </c>
      <c r="F37" s="30"/>
      <c r="G37" s="30"/>
      <c r="H37" s="30"/>
      <c r="I37" s="30"/>
      <c r="J37" s="30"/>
      <c r="K37" s="30"/>
      <c r="L37" s="30"/>
      <c r="M37" s="63" t="s">
        <v>98</v>
      </c>
      <c r="N37" s="63" t="s">
        <v>43</v>
      </c>
      <c r="O37" s="63" t="s">
        <v>38</v>
      </c>
      <c r="P37" s="63" t="s">
        <v>90</v>
      </c>
    </row>
    <row r="38" spans="1:16" s="22" customFormat="1" ht="15" x14ac:dyDescent="0.35">
      <c r="A38" s="23"/>
      <c r="B38" s="39"/>
      <c r="C38" s="45"/>
      <c r="D38" s="29"/>
      <c r="E38" s="30" t="s">
        <v>82</v>
      </c>
      <c r="F38" s="30"/>
      <c r="G38" s="30"/>
      <c r="H38" s="30"/>
      <c r="I38" s="30"/>
      <c r="J38" s="30"/>
      <c r="K38" s="30"/>
      <c r="L38" s="30"/>
      <c r="M38" s="63" t="s">
        <v>98</v>
      </c>
      <c r="N38" s="63" t="s">
        <v>43</v>
      </c>
      <c r="O38" s="63" t="s">
        <v>43</v>
      </c>
      <c r="P38" s="63" t="s">
        <v>90</v>
      </c>
    </row>
    <row r="39" spans="1:16" s="22" customFormat="1" ht="15" x14ac:dyDescent="0.35">
      <c r="A39" s="23"/>
      <c r="B39" s="39"/>
      <c r="C39" s="45"/>
      <c r="D39" s="29"/>
      <c r="E39" s="30"/>
      <c r="F39" s="30" t="s">
        <v>88</v>
      </c>
      <c r="G39" s="30"/>
      <c r="H39" s="30"/>
      <c r="I39" s="30"/>
      <c r="J39" s="30"/>
      <c r="K39" s="30"/>
      <c r="L39" s="30"/>
      <c r="M39" s="63" t="s">
        <v>98</v>
      </c>
      <c r="N39" s="63" t="s">
        <v>43</v>
      </c>
      <c r="O39" s="63" t="s">
        <v>43</v>
      </c>
      <c r="P39" s="63" t="s">
        <v>90</v>
      </c>
    </row>
    <row r="40" spans="1:16" s="22" customFormat="1" ht="15" x14ac:dyDescent="0.35">
      <c r="A40" s="23"/>
      <c r="B40" s="49" t="s">
        <v>91</v>
      </c>
      <c r="C40" s="50" t="s">
        <v>68</v>
      </c>
      <c r="D40" s="51"/>
      <c r="E40" s="51"/>
      <c r="F40" s="51"/>
      <c r="G40" s="51"/>
      <c r="H40" s="51"/>
      <c r="I40" s="51"/>
      <c r="J40" s="52"/>
      <c r="K40" s="51"/>
      <c r="L40" s="51"/>
      <c r="M40" s="53"/>
      <c r="N40" s="53"/>
      <c r="O40" s="53"/>
      <c r="P40" s="54"/>
    </row>
    <row r="41" spans="1:16" s="22" customFormat="1" ht="15" x14ac:dyDescent="0.35">
      <c r="A41" s="23"/>
      <c r="B41" s="39"/>
      <c r="C41" s="55" t="s">
        <v>65</v>
      </c>
      <c r="D41" s="56" t="s">
        <v>29</v>
      </c>
      <c r="E41" s="57"/>
      <c r="F41" s="56"/>
      <c r="G41" s="56"/>
      <c r="H41" s="58"/>
      <c r="I41" s="56"/>
      <c r="J41" s="56"/>
      <c r="K41" s="56"/>
      <c r="L41" s="56"/>
      <c r="M41" s="59"/>
      <c r="N41" s="59"/>
      <c r="O41" s="59"/>
      <c r="P41" s="60"/>
    </row>
    <row r="42" spans="1:16" s="22" customFormat="1" ht="15" x14ac:dyDescent="0.35">
      <c r="A42" s="23"/>
      <c r="B42" s="39"/>
      <c r="C42" s="45"/>
      <c r="D42" s="29"/>
      <c r="E42" s="30" t="s">
        <v>110</v>
      </c>
      <c r="F42" s="31"/>
      <c r="G42" s="30"/>
      <c r="H42" s="30"/>
      <c r="I42" s="30"/>
      <c r="J42" s="30"/>
      <c r="K42" s="30"/>
      <c r="L42" s="30"/>
      <c r="M42" s="63" t="s">
        <v>109</v>
      </c>
      <c r="N42" s="63" t="s">
        <v>71</v>
      </c>
      <c r="O42" s="63" t="s">
        <v>37</v>
      </c>
      <c r="P42" s="63" t="s">
        <v>72</v>
      </c>
    </row>
    <row r="43" spans="1:16" s="22" customFormat="1" ht="15" x14ac:dyDescent="0.35">
      <c r="A43" s="23"/>
      <c r="B43" s="39"/>
      <c r="C43" s="45"/>
      <c r="D43" s="29"/>
      <c r="E43" s="30"/>
      <c r="F43" s="30" t="s">
        <v>39</v>
      </c>
      <c r="G43" s="30"/>
      <c r="H43" s="30"/>
      <c r="I43" s="30"/>
      <c r="J43" s="30"/>
      <c r="K43" s="30"/>
      <c r="L43" s="30"/>
      <c r="M43" s="63" t="s">
        <v>109</v>
      </c>
      <c r="N43" s="63" t="s">
        <v>71</v>
      </c>
      <c r="O43" s="63" t="s">
        <v>37</v>
      </c>
      <c r="P43" s="63" t="s">
        <v>72</v>
      </c>
    </row>
    <row r="44" spans="1:16" s="22" customFormat="1" ht="15" x14ac:dyDescent="0.35">
      <c r="A44" s="23"/>
      <c r="B44" s="39"/>
      <c r="C44" s="45"/>
      <c r="D44" s="29"/>
      <c r="E44" s="30"/>
      <c r="F44" s="31" t="s">
        <v>30</v>
      </c>
      <c r="G44" s="30"/>
      <c r="H44" s="30"/>
      <c r="I44" s="30"/>
      <c r="J44" s="30"/>
      <c r="K44" s="30"/>
      <c r="L44" s="30"/>
      <c r="M44" s="63" t="s">
        <v>109</v>
      </c>
      <c r="N44" s="63" t="s">
        <v>71</v>
      </c>
      <c r="O44" s="63" t="s">
        <v>37</v>
      </c>
      <c r="P44" s="63" t="s">
        <v>72</v>
      </c>
    </row>
    <row r="45" spans="1:16" s="22" customFormat="1" ht="15" x14ac:dyDescent="0.35">
      <c r="A45" s="23"/>
      <c r="B45" s="39"/>
      <c r="C45" s="45"/>
      <c r="D45" s="29"/>
      <c r="E45" s="30" t="s">
        <v>32</v>
      </c>
      <c r="F45" s="31"/>
      <c r="G45" s="30"/>
      <c r="H45" s="30"/>
      <c r="I45" s="30"/>
      <c r="J45" s="30"/>
      <c r="K45" s="30"/>
      <c r="L45" s="30"/>
      <c r="M45" s="63" t="s">
        <v>109</v>
      </c>
      <c r="N45" s="63" t="s">
        <v>43</v>
      </c>
      <c r="O45" s="63" t="s">
        <v>43</v>
      </c>
      <c r="P45" s="63" t="s">
        <v>72</v>
      </c>
    </row>
    <row r="46" spans="1:16" s="22" customFormat="1" ht="15" x14ac:dyDescent="0.35">
      <c r="A46" s="23"/>
      <c r="B46" s="39"/>
      <c r="C46" s="45"/>
      <c r="D46" s="29"/>
      <c r="E46" s="30"/>
      <c r="F46" s="31" t="s">
        <v>56</v>
      </c>
      <c r="G46" s="30"/>
      <c r="H46" s="30"/>
      <c r="I46" s="30"/>
      <c r="J46" s="30"/>
      <c r="K46" s="30"/>
      <c r="L46" s="30"/>
      <c r="M46" s="63" t="s">
        <v>109</v>
      </c>
      <c r="N46" s="63" t="s">
        <v>43</v>
      </c>
      <c r="O46" s="63" t="s">
        <v>43</v>
      </c>
      <c r="P46" s="63" t="s">
        <v>76</v>
      </c>
    </row>
    <row r="47" spans="1:16" s="22" customFormat="1" ht="15" x14ac:dyDescent="0.35">
      <c r="A47" s="23"/>
      <c r="B47" s="39"/>
      <c r="C47" s="45"/>
      <c r="D47" s="29"/>
      <c r="E47" s="30" t="s">
        <v>31</v>
      </c>
      <c r="F47" s="31"/>
      <c r="G47" s="30"/>
      <c r="H47" s="30"/>
      <c r="I47" s="30"/>
      <c r="J47" s="30"/>
      <c r="K47" s="30"/>
      <c r="L47" s="30"/>
      <c r="M47" s="63" t="s">
        <v>106</v>
      </c>
      <c r="N47" s="63" t="s">
        <v>43</v>
      </c>
      <c r="O47" s="63" t="s">
        <v>103</v>
      </c>
      <c r="P47" s="63" t="s">
        <v>72</v>
      </c>
    </row>
    <row r="48" spans="1:16" s="22" customFormat="1" ht="15" x14ac:dyDescent="0.35">
      <c r="A48" s="23"/>
      <c r="B48" s="39"/>
      <c r="C48" s="44"/>
      <c r="D48" s="34"/>
      <c r="E48" s="31"/>
      <c r="F48" s="31" t="s">
        <v>40</v>
      </c>
      <c r="G48" s="30"/>
      <c r="H48" s="30"/>
      <c r="I48" s="30"/>
      <c r="J48" s="30"/>
      <c r="K48" s="30"/>
      <c r="L48" s="30"/>
      <c r="M48" s="63" t="s">
        <v>106</v>
      </c>
      <c r="N48" s="63" t="s">
        <v>43</v>
      </c>
      <c r="O48" s="63" t="s">
        <v>103</v>
      </c>
      <c r="P48" s="63" t="s">
        <v>72</v>
      </c>
    </row>
    <row r="49" spans="1:16" s="22" customFormat="1" ht="15" x14ac:dyDescent="0.35">
      <c r="A49" s="23"/>
      <c r="B49" s="39"/>
      <c r="C49" s="45"/>
      <c r="D49" s="33"/>
      <c r="E49" s="31"/>
      <c r="F49" s="31" t="s">
        <v>55</v>
      </c>
      <c r="G49" s="30"/>
      <c r="H49" s="30"/>
      <c r="I49" s="30"/>
      <c r="J49" s="30"/>
      <c r="K49" s="30"/>
      <c r="L49" s="30"/>
      <c r="M49" s="63" t="s">
        <v>106</v>
      </c>
      <c r="N49" s="63" t="s">
        <v>49</v>
      </c>
      <c r="O49" s="63" t="s">
        <v>103</v>
      </c>
      <c r="P49" s="63" t="s">
        <v>76</v>
      </c>
    </row>
    <row r="50" spans="1:16" s="22" customFormat="1" ht="15" x14ac:dyDescent="0.35">
      <c r="A50" s="23"/>
      <c r="B50" s="39"/>
      <c r="C50" s="45"/>
      <c r="D50" s="33"/>
      <c r="E50" s="31"/>
      <c r="F50" s="31" t="s">
        <v>69</v>
      </c>
      <c r="G50" s="30"/>
      <c r="H50" s="30"/>
      <c r="I50" s="30"/>
      <c r="J50" s="30"/>
      <c r="K50" s="30"/>
      <c r="L50" s="30"/>
      <c r="M50" s="63" t="s">
        <v>106</v>
      </c>
      <c r="N50" s="63" t="s">
        <v>49</v>
      </c>
      <c r="O50" s="63" t="s">
        <v>103</v>
      </c>
      <c r="P50" s="63" t="s">
        <v>72</v>
      </c>
    </row>
    <row r="51" spans="1:16" s="22" customFormat="1" ht="15" x14ac:dyDescent="0.35">
      <c r="A51" s="23"/>
      <c r="B51" s="39"/>
      <c r="C51" s="45"/>
      <c r="D51" s="33"/>
      <c r="E51" s="31"/>
      <c r="F51" s="31"/>
      <c r="G51" s="31" t="s">
        <v>70</v>
      </c>
      <c r="H51" s="30"/>
      <c r="I51" s="30"/>
      <c r="J51" s="30"/>
      <c r="K51" s="30"/>
      <c r="L51" s="30"/>
      <c r="M51" s="63" t="s">
        <v>106</v>
      </c>
      <c r="N51" s="63" t="s">
        <v>49</v>
      </c>
      <c r="O51" s="63" t="s">
        <v>103</v>
      </c>
      <c r="P51" s="63" t="s">
        <v>76</v>
      </c>
    </row>
    <row r="52" spans="1:16" s="22" customFormat="1" ht="15" x14ac:dyDescent="0.35">
      <c r="A52" s="23"/>
      <c r="B52" s="39"/>
      <c r="C52" s="55" t="s">
        <v>66</v>
      </c>
      <c r="D52" s="56" t="s">
        <v>114</v>
      </c>
      <c r="E52" s="57"/>
      <c r="F52" s="56"/>
      <c r="G52" s="56"/>
      <c r="H52" s="58"/>
      <c r="I52" s="56"/>
      <c r="J52" s="56"/>
      <c r="K52" s="56"/>
      <c r="L52" s="56"/>
      <c r="M52" s="59"/>
      <c r="N52" s="59"/>
      <c r="O52" s="59"/>
      <c r="P52" s="60"/>
    </row>
    <row r="53" spans="1:16" s="22" customFormat="1" ht="15" x14ac:dyDescent="0.35">
      <c r="A53" s="23"/>
      <c r="B53" s="39"/>
      <c r="C53" s="45"/>
      <c r="D53" s="29"/>
      <c r="E53" s="30" t="s">
        <v>115</v>
      </c>
      <c r="F53" s="31"/>
      <c r="G53" s="30"/>
      <c r="H53" s="30"/>
      <c r="I53" s="30"/>
      <c r="J53" s="30"/>
      <c r="K53" s="30"/>
      <c r="L53" s="30"/>
      <c r="M53" s="63" t="s">
        <v>109</v>
      </c>
      <c r="N53" s="63" t="s">
        <v>43</v>
      </c>
      <c r="O53" s="63" t="s">
        <v>37</v>
      </c>
      <c r="P53" s="63" t="s">
        <v>72</v>
      </c>
    </row>
    <row r="54" spans="1:16" s="22" customFormat="1" ht="15" x14ac:dyDescent="0.35">
      <c r="A54" s="23"/>
      <c r="B54" s="39"/>
      <c r="C54" s="45"/>
      <c r="D54" s="29"/>
      <c r="E54" s="30"/>
      <c r="F54" s="30" t="s">
        <v>116</v>
      </c>
      <c r="G54" s="30"/>
      <c r="H54" s="30"/>
      <c r="I54" s="30"/>
      <c r="J54" s="30"/>
      <c r="K54" s="30"/>
      <c r="L54" s="30"/>
      <c r="M54" s="63" t="s">
        <v>109</v>
      </c>
      <c r="N54" s="63" t="s">
        <v>43</v>
      </c>
      <c r="O54" s="63" t="s">
        <v>37</v>
      </c>
      <c r="P54" s="63" t="s">
        <v>72</v>
      </c>
    </row>
    <row r="55" spans="1:16" s="22" customFormat="1" ht="15" x14ac:dyDescent="0.35">
      <c r="A55" s="23"/>
      <c r="B55" s="39"/>
      <c r="C55" s="45"/>
      <c r="D55" s="29"/>
      <c r="E55" s="30"/>
      <c r="F55" s="31" t="s">
        <v>117</v>
      </c>
      <c r="G55" s="30"/>
      <c r="H55" s="30"/>
      <c r="I55" s="30"/>
      <c r="J55" s="30"/>
      <c r="K55" s="30"/>
      <c r="L55" s="30"/>
      <c r="M55" s="63" t="s">
        <v>109</v>
      </c>
      <c r="N55" s="63" t="s">
        <v>43</v>
      </c>
      <c r="O55" s="63" t="s">
        <v>37</v>
      </c>
      <c r="P55" s="63" t="s">
        <v>72</v>
      </c>
    </row>
    <row r="56" spans="1:16" s="22" customFormat="1" ht="15" x14ac:dyDescent="0.35">
      <c r="A56" s="23"/>
      <c r="B56" s="39"/>
      <c r="C56" s="45"/>
      <c r="D56" s="29"/>
      <c r="E56" s="30" t="s">
        <v>136</v>
      </c>
      <c r="F56" s="31"/>
      <c r="G56" s="30"/>
      <c r="H56" s="30"/>
      <c r="I56" s="30"/>
      <c r="J56" s="30"/>
      <c r="K56" s="30"/>
      <c r="L56" s="30"/>
      <c r="M56" s="63" t="s">
        <v>104</v>
      </c>
      <c r="N56" s="63" t="s">
        <v>43</v>
      </c>
      <c r="O56" s="63" t="s">
        <v>43</v>
      </c>
      <c r="P56" s="63" t="s">
        <v>72</v>
      </c>
    </row>
    <row r="57" spans="1:16" s="22" customFormat="1" ht="15" x14ac:dyDescent="0.35">
      <c r="A57" s="23"/>
      <c r="B57" s="39"/>
      <c r="C57" s="45"/>
      <c r="D57" s="29"/>
      <c r="E57" s="30"/>
      <c r="F57" s="31" t="s">
        <v>132</v>
      </c>
      <c r="G57" s="30"/>
      <c r="H57" s="30"/>
      <c r="I57" s="30"/>
      <c r="J57" s="30"/>
      <c r="K57" s="30"/>
      <c r="L57" s="30"/>
      <c r="M57" s="63" t="s">
        <v>104</v>
      </c>
      <c r="N57" s="63" t="s">
        <v>43</v>
      </c>
      <c r="O57" s="63" t="s">
        <v>43</v>
      </c>
      <c r="P57" s="63" t="s">
        <v>72</v>
      </c>
    </row>
    <row r="58" spans="1:16" s="22" customFormat="1" ht="15" x14ac:dyDescent="0.35">
      <c r="A58" s="23"/>
      <c r="B58" s="39"/>
      <c r="C58" s="45"/>
      <c r="D58" s="29"/>
      <c r="E58" s="31" t="s">
        <v>122</v>
      </c>
      <c r="G58" s="30"/>
      <c r="H58" s="30"/>
      <c r="I58" s="30"/>
      <c r="J58" s="30"/>
      <c r="K58" s="30"/>
      <c r="L58" s="30"/>
      <c r="M58" s="63" t="s">
        <v>109</v>
      </c>
      <c r="N58" s="63" t="s">
        <v>43</v>
      </c>
      <c r="O58" s="63" t="s">
        <v>38</v>
      </c>
      <c r="P58" s="63" t="s">
        <v>72</v>
      </c>
    </row>
    <row r="59" spans="1:16" s="22" customFormat="1" ht="15" x14ac:dyDescent="0.35">
      <c r="A59" s="23"/>
      <c r="B59" s="39"/>
      <c r="C59" s="45"/>
      <c r="D59" s="29"/>
      <c r="E59" s="31"/>
      <c r="F59" s="22" t="s">
        <v>123</v>
      </c>
      <c r="G59" s="30"/>
      <c r="H59" s="30"/>
      <c r="I59" s="30"/>
      <c r="J59" s="30"/>
      <c r="K59" s="30"/>
      <c r="L59" s="30"/>
      <c r="M59" s="63" t="s">
        <v>109</v>
      </c>
      <c r="N59" s="63" t="s">
        <v>43</v>
      </c>
      <c r="O59" s="63" t="s">
        <v>38</v>
      </c>
      <c r="P59" s="63" t="s">
        <v>72</v>
      </c>
    </row>
    <row r="60" spans="1:16" s="22" customFormat="1" ht="15" x14ac:dyDescent="0.35">
      <c r="A60" s="23"/>
      <c r="B60" s="39"/>
      <c r="C60" s="45"/>
      <c r="D60" s="29"/>
      <c r="E60" s="30" t="s">
        <v>118</v>
      </c>
      <c r="F60" s="31"/>
      <c r="G60" s="30"/>
      <c r="H60" s="30"/>
      <c r="I60" s="30"/>
      <c r="J60" s="30"/>
      <c r="K60" s="30"/>
      <c r="L60" s="30"/>
      <c r="M60" s="63" t="s">
        <v>104</v>
      </c>
      <c r="N60" s="63" t="s">
        <v>43</v>
      </c>
      <c r="O60" s="63" t="s">
        <v>38</v>
      </c>
      <c r="P60" s="63" t="s">
        <v>72</v>
      </c>
    </row>
    <row r="61" spans="1:16" s="22" customFormat="1" ht="15" x14ac:dyDescent="0.35">
      <c r="A61" s="23"/>
      <c r="B61" s="39"/>
      <c r="C61" s="45"/>
      <c r="D61" s="29"/>
      <c r="E61" s="30"/>
      <c r="F61" s="31" t="s">
        <v>119</v>
      </c>
      <c r="G61" s="30"/>
      <c r="H61" s="30"/>
      <c r="I61" s="30"/>
      <c r="J61" s="30"/>
      <c r="K61" s="30"/>
      <c r="L61" s="30"/>
      <c r="M61" s="63" t="s">
        <v>104</v>
      </c>
      <c r="N61" s="63" t="s">
        <v>43</v>
      </c>
      <c r="O61" s="63" t="s">
        <v>43</v>
      </c>
      <c r="P61" s="63" t="s">
        <v>90</v>
      </c>
    </row>
    <row r="62" spans="1:16" s="22" customFormat="1" ht="15" x14ac:dyDescent="0.35">
      <c r="A62" s="23"/>
      <c r="B62" s="39"/>
      <c r="C62" s="45"/>
      <c r="D62" s="29"/>
      <c r="E62" s="30"/>
      <c r="F62" s="31" t="s">
        <v>112</v>
      </c>
      <c r="G62" s="30"/>
      <c r="H62" s="30"/>
      <c r="I62" s="30"/>
      <c r="J62" s="30"/>
      <c r="K62" s="30"/>
      <c r="L62" s="30"/>
      <c r="M62" s="63" t="s">
        <v>104</v>
      </c>
      <c r="N62" s="63" t="s">
        <v>43</v>
      </c>
      <c r="O62" s="63" t="s">
        <v>43</v>
      </c>
      <c r="P62" s="63" t="s">
        <v>90</v>
      </c>
    </row>
    <row r="63" spans="1:16" s="22" customFormat="1" ht="15" x14ac:dyDescent="0.35">
      <c r="A63" s="23"/>
      <c r="B63" s="39"/>
      <c r="C63" s="45"/>
      <c r="D63" s="29"/>
      <c r="E63" s="30"/>
      <c r="F63" s="31"/>
      <c r="G63" s="30" t="s">
        <v>120</v>
      </c>
      <c r="H63" s="30"/>
      <c r="I63" s="30"/>
      <c r="J63" s="30"/>
      <c r="K63" s="30"/>
      <c r="L63" s="30"/>
      <c r="M63" s="63" t="s">
        <v>104</v>
      </c>
      <c r="N63" s="63" t="s">
        <v>43</v>
      </c>
      <c r="O63" s="63" t="s">
        <v>43</v>
      </c>
      <c r="P63" s="63" t="s">
        <v>90</v>
      </c>
    </row>
    <row r="64" spans="1:16" s="22" customFormat="1" ht="15" x14ac:dyDescent="0.35">
      <c r="A64" s="23"/>
      <c r="B64" s="39"/>
      <c r="C64" s="45"/>
      <c r="D64" s="29"/>
      <c r="E64" s="30" t="s">
        <v>121</v>
      </c>
      <c r="F64" s="31"/>
      <c r="G64" s="30"/>
      <c r="H64" s="30"/>
      <c r="I64" s="30"/>
      <c r="J64" s="30"/>
      <c r="K64" s="30"/>
      <c r="L64" s="30"/>
      <c r="M64" s="63" t="s">
        <v>106</v>
      </c>
      <c r="N64" s="63" t="s">
        <v>43</v>
      </c>
      <c r="O64" s="63" t="s">
        <v>103</v>
      </c>
      <c r="P64" s="63" t="s">
        <v>90</v>
      </c>
    </row>
    <row r="65" spans="1:16" s="22" customFormat="1" ht="15" x14ac:dyDescent="0.35">
      <c r="A65" s="23"/>
      <c r="B65" s="39"/>
      <c r="C65" s="45"/>
      <c r="D65" s="29"/>
      <c r="E65" s="30"/>
      <c r="F65" s="31" t="s">
        <v>126</v>
      </c>
      <c r="G65" s="30"/>
      <c r="H65" s="30"/>
      <c r="I65" s="30"/>
      <c r="J65" s="30"/>
      <c r="K65" s="30"/>
      <c r="L65" s="30"/>
      <c r="M65" s="63" t="s">
        <v>106</v>
      </c>
      <c r="N65" s="63" t="s">
        <v>43</v>
      </c>
      <c r="O65" s="63" t="s">
        <v>103</v>
      </c>
      <c r="P65" s="63" t="s">
        <v>90</v>
      </c>
    </row>
    <row r="66" spans="1:16" s="22" customFormat="1" ht="15" x14ac:dyDescent="0.35">
      <c r="A66" s="23"/>
      <c r="B66" s="39"/>
      <c r="C66" s="45"/>
      <c r="D66" s="33"/>
      <c r="E66" s="31"/>
      <c r="F66" s="31"/>
      <c r="G66" s="31" t="s">
        <v>127</v>
      </c>
      <c r="H66" s="30"/>
      <c r="I66" s="30"/>
      <c r="J66" s="30"/>
      <c r="K66" s="30"/>
      <c r="L66" s="30"/>
      <c r="M66" s="63" t="s">
        <v>106</v>
      </c>
      <c r="N66" s="63" t="s">
        <v>43</v>
      </c>
      <c r="O66" s="63" t="s">
        <v>103</v>
      </c>
      <c r="P66" s="63" t="s">
        <v>90</v>
      </c>
    </row>
    <row r="67" spans="1:16" s="22" customFormat="1" ht="15" x14ac:dyDescent="0.35">
      <c r="A67" s="23"/>
      <c r="B67" s="49" t="s">
        <v>92</v>
      </c>
      <c r="C67" s="50" t="s">
        <v>33</v>
      </c>
      <c r="D67" s="51"/>
      <c r="E67" s="51"/>
      <c r="F67" s="51"/>
      <c r="G67" s="51"/>
      <c r="H67" s="51"/>
      <c r="I67" s="51"/>
      <c r="J67" s="52"/>
      <c r="K67" s="51"/>
      <c r="L67" s="51"/>
      <c r="M67" s="53"/>
      <c r="N67" s="53"/>
      <c r="O67" s="53"/>
      <c r="P67" s="54"/>
    </row>
    <row r="68" spans="1:16" s="22" customFormat="1" ht="15" x14ac:dyDescent="0.35">
      <c r="A68" s="23"/>
      <c r="B68" s="47"/>
      <c r="C68" s="55" t="s">
        <v>93</v>
      </c>
      <c r="D68" s="56" t="s">
        <v>34</v>
      </c>
      <c r="E68" s="57"/>
      <c r="F68" s="56"/>
      <c r="G68" s="56"/>
      <c r="H68" s="58"/>
      <c r="I68" s="56"/>
      <c r="J68" s="56"/>
      <c r="K68" s="56"/>
      <c r="L68" s="56"/>
      <c r="M68" s="59"/>
      <c r="N68" s="59"/>
      <c r="O68" s="59"/>
      <c r="P68" s="60"/>
    </row>
    <row r="69" spans="1:16" s="22" customFormat="1" ht="15" x14ac:dyDescent="0.35">
      <c r="A69" s="23"/>
      <c r="B69" s="39"/>
      <c r="C69" s="44"/>
      <c r="D69" s="34"/>
      <c r="E69" s="31" t="s">
        <v>41</v>
      </c>
      <c r="F69" s="31"/>
      <c r="G69" s="30"/>
      <c r="H69" s="30"/>
      <c r="I69" s="30"/>
      <c r="J69" s="30"/>
      <c r="K69" s="30"/>
      <c r="L69" s="30"/>
      <c r="M69" s="63" t="s">
        <v>100</v>
      </c>
      <c r="N69" s="63" t="s">
        <v>43</v>
      </c>
      <c r="O69" s="63" t="s">
        <v>103</v>
      </c>
      <c r="P69" s="63" t="s">
        <v>72</v>
      </c>
    </row>
    <row r="70" spans="1:16" s="22" customFormat="1" ht="15" x14ac:dyDescent="0.35">
      <c r="A70" s="23"/>
      <c r="B70" s="39"/>
      <c r="C70" s="45"/>
      <c r="D70" s="33"/>
      <c r="E70" s="31" t="s">
        <v>42</v>
      </c>
      <c r="F70" s="31"/>
      <c r="G70" s="30"/>
      <c r="H70" s="30"/>
      <c r="I70" s="30"/>
      <c r="J70" s="30"/>
      <c r="K70" s="30"/>
      <c r="L70" s="30"/>
      <c r="M70" s="63" t="s">
        <v>100</v>
      </c>
      <c r="N70" s="63" t="s">
        <v>43</v>
      </c>
      <c r="O70" s="63" t="s">
        <v>103</v>
      </c>
      <c r="P70" s="63" t="s">
        <v>72</v>
      </c>
    </row>
    <row r="71" spans="1:16" s="22" customFormat="1" ht="15" x14ac:dyDescent="0.35">
      <c r="A71" s="23"/>
      <c r="B71" s="39"/>
      <c r="C71" s="45"/>
      <c r="D71" s="33"/>
      <c r="E71" s="31"/>
      <c r="F71" s="31" t="s">
        <v>111</v>
      </c>
      <c r="G71" s="30"/>
      <c r="H71" s="30"/>
      <c r="I71" s="30"/>
      <c r="J71" s="30"/>
      <c r="K71" s="30"/>
      <c r="L71" s="30"/>
      <c r="M71" s="63" t="s">
        <v>100</v>
      </c>
      <c r="N71" s="63" t="s">
        <v>43</v>
      </c>
      <c r="O71" s="63" t="s">
        <v>103</v>
      </c>
      <c r="P71" s="63" t="s">
        <v>72</v>
      </c>
    </row>
    <row r="72" spans="1:16" s="22" customFormat="1" ht="15" x14ac:dyDescent="0.35">
      <c r="A72" s="23"/>
      <c r="B72" s="39"/>
      <c r="C72" s="55" t="s">
        <v>94</v>
      </c>
      <c r="D72" s="56" t="s">
        <v>36</v>
      </c>
      <c r="E72" s="57"/>
      <c r="F72" s="56"/>
      <c r="G72" s="56"/>
      <c r="H72" s="58"/>
      <c r="I72" s="56"/>
      <c r="J72" s="56"/>
      <c r="K72" s="56"/>
      <c r="L72" s="56"/>
      <c r="M72" s="59"/>
      <c r="N72" s="59"/>
      <c r="O72" s="59"/>
      <c r="P72" s="60"/>
    </row>
    <row r="73" spans="1:16" s="22" customFormat="1" ht="15" x14ac:dyDescent="0.35">
      <c r="A73" s="23"/>
      <c r="B73" s="39"/>
      <c r="C73" s="44"/>
      <c r="D73" s="34"/>
      <c r="E73" s="31" t="s">
        <v>60</v>
      </c>
      <c r="F73" s="31"/>
      <c r="G73" s="30"/>
      <c r="H73" s="30"/>
      <c r="I73" s="30"/>
      <c r="J73" s="30"/>
      <c r="K73" s="30"/>
      <c r="L73" s="30"/>
      <c r="M73" s="63" t="s">
        <v>100</v>
      </c>
      <c r="N73" s="63" t="s">
        <v>43</v>
      </c>
      <c r="O73" s="63" t="s">
        <v>103</v>
      </c>
      <c r="P73" s="63" t="s">
        <v>72</v>
      </c>
    </row>
    <row r="74" spans="1:16" s="22" customFormat="1" ht="15" x14ac:dyDescent="0.35">
      <c r="A74" s="23"/>
      <c r="B74" s="39"/>
      <c r="C74" s="44"/>
      <c r="D74" s="34"/>
      <c r="E74" s="31"/>
      <c r="F74" s="30" t="s">
        <v>62</v>
      </c>
      <c r="G74" s="30"/>
      <c r="H74" s="30"/>
      <c r="I74" s="30"/>
      <c r="J74" s="30"/>
      <c r="K74" s="30"/>
      <c r="L74" s="30"/>
      <c r="M74" s="63" t="s">
        <v>100</v>
      </c>
      <c r="N74" s="63" t="s">
        <v>43</v>
      </c>
      <c r="O74" s="63" t="s">
        <v>103</v>
      </c>
      <c r="P74" s="63" t="s">
        <v>72</v>
      </c>
    </row>
    <row r="75" spans="1:16" s="22" customFormat="1" ht="15" x14ac:dyDescent="0.35">
      <c r="A75" s="23"/>
      <c r="B75" s="39"/>
      <c r="C75" s="45"/>
      <c r="D75" s="33"/>
      <c r="E75" s="31" t="s">
        <v>42</v>
      </c>
      <c r="F75" s="31"/>
      <c r="G75" s="30"/>
      <c r="H75" s="30"/>
      <c r="I75" s="30"/>
      <c r="J75" s="30"/>
      <c r="K75" s="30"/>
      <c r="L75" s="30"/>
      <c r="M75" s="63" t="s">
        <v>100</v>
      </c>
      <c r="N75" s="63" t="s">
        <v>43</v>
      </c>
      <c r="O75" s="63" t="s">
        <v>103</v>
      </c>
      <c r="P75" s="63" t="s">
        <v>72</v>
      </c>
    </row>
    <row r="76" spans="1:16" s="22" customFormat="1" ht="15" x14ac:dyDescent="0.35">
      <c r="A76" s="23"/>
      <c r="B76" s="39"/>
      <c r="C76" s="45"/>
      <c r="D76" s="33"/>
      <c r="E76" s="31"/>
      <c r="F76" s="31" t="s">
        <v>111</v>
      </c>
      <c r="G76" s="30"/>
      <c r="H76" s="30"/>
      <c r="I76" s="30"/>
      <c r="J76" s="30"/>
      <c r="K76" s="30"/>
      <c r="L76" s="30"/>
      <c r="M76" s="63" t="s">
        <v>100</v>
      </c>
      <c r="N76" s="63" t="s">
        <v>43</v>
      </c>
      <c r="O76" s="63" t="s">
        <v>103</v>
      </c>
      <c r="P76" s="63" t="s">
        <v>72</v>
      </c>
    </row>
    <row r="77" spans="1:16" s="22" customFormat="1" ht="15" x14ac:dyDescent="0.35">
      <c r="A77" s="23"/>
      <c r="B77" s="39"/>
      <c r="C77" s="55" t="s">
        <v>95</v>
      </c>
      <c r="D77" s="56" t="s">
        <v>35</v>
      </c>
      <c r="E77" s="57"/>
      <c r="F77" s="56"/>
      <c r="G77" s="56"/>
      <c r="H77" s="58"/>
      <c r="I77" s="56"/>
      <c r="J77" s="56"/>
      <c r="K77" s="56"/>
      <c r="L77" s="56"/>
      <c r="M77" s="59"/>
      <c r="N77" s="59"/>
      <c r="O77" s="59"/>
      <c r="P77" s="60"/>
    </row>
    <row r="78" spans="1:16" s="22" customFormat="1" ht="15" x14ac:dyDescent="0.35">
      <c r="A78" s="23"/>
      <c r="B78" s="39"/>
      <c r="C78" s="44"/>
      <c r="D78" s="34"/>
      <c r="E78" s="31" t="s">
        <v>61</v>
      </c>
      <c r="F78" s="31"/>
      <c r="G78" s="30"/>
      <c r="H78" s="30"/>
      <c r="I78" s="30"/>
      <c r="J78" s="30"/>
      <c r="K78" s="30"/>
      <c r="L78" s="30"/>
      <c r="M78" s="63" t="s">
        <v>100</v>
      </c>
      <c r="N78" s="63" t="s">
        <v>43</v>
      </c>
      <c r="O78" s="63" t="s">
        <v>103</v>
      </c>
      <c r="P78" s="63" t="s">
        <v>72</v>
      </c>
    </row>
    <row r="79" spans="1:16" s="22" customFormat="1" ht="15" x14ac:dyDescent="0.35">
      <c r="A79" s="23"/>
      <c r="B79" s="39"/>
      <c r="C79" s="44"/>
      <c r="D79" s="34"/>
      <c r="E79" s="31"/>
      <c r="F79" s="30" t="s">
        <v>62</v>
      </c>
      <c r="G79" s="30"/>
      <c r="H79" s="30"/>
      <c r="I79" s="30"/>
      <c r="J79" s="30"/>
      <c r="K79" s="30"/>
      <c r="L79" s="30"/>
      <c r="M79" s="63" t="s">
        <v>100</v>
      </c>
      <c r="N79" s="63" t="s">
        <v>43</v>
      </c>
      <c r="O79" s="63" t="s">
        <v>103</v>
      </c>
      <c r="P79" s="63" t="s">
        <v>72</v>
      </c>
    </row>
    <row r="80" spans="1:16" s="22" customFormat="1" ht="15" x14ac:dyDescent="0.35">
      <c r="A80" s="23"/>
      <c r="B80" s="39"/>
      <c r="C80" s="46"/>
      <c r="D80" s="48"/>
      <c r="E80" s="41" t="s">
        <v>63</v>
      </c>
      <c r="F80" s="41"/>
      <c r="G80" s="42"/>
      <c r="H80" s="42"/>
      <c r="I80" s="42"/>
      <c r="J80" s="42"/>
      <c r="K80" s="42"/>
      <c r="L80" s="42"/>
      <c r="M80" s="63" t="s">
        <v>100</v>
      </c>
      <c r="N80" s="63" t="s">
        <v>43</v>
      </c>
      <c r="O80" s="63" t="s">
        <v>103</v>
      </c>
      <c r="P80" s="63" t="s">
        <v>72</v>
      </c>
    </row>
    <row r="81" spans="1:16" s="22" customFormat="1" ht="15" x14ac:dyDescent="0.35">
      <c r="A81" s="23"/>
      <c r="B81" s="68"/>
      <c r="C81" s="60" t="s">
        <v>135</v>
      </c>
      <c r="D81" s="56" t="s">
        <v>133</v>
      </c>
      <c r="E81" s="57"/>
      <c r="F81" s="56"/>
      <c r="G81" s="56"/>
      <c r="H81" s="58"/>
      <c r="I81" s="56"/>
      <c r="J81" s="56"/>
      <c r="K81" s="56"/>
      <c r="L81" s="56"/>
      <c r="M81" s="59"/>
      <c r="N81" s="59"/>
      <c r="O81" s="59"/>
      <c r="P81" s="60"/>
    </row>
    <row r="82" spans="1:16" s="22" customFormat="1" ht="15" x14ac:dyDescent="0.35">
      <c r="A82" s="23"/>
      <c r="B82" s="39"/>
      <c r="C82" s="44"/>
      <c r="D82" s="34"/>
      <c r="E82" s="31" t="s">
        <v>128</v>
      </c>
      <c r="F82" s="31"/>
      <c r="G82" s="30"/>
      <c r="H82" s="30"/>
      <c r="I82" s="30"/>
      <c r="J82" s="30"/>
      <c r="K82" s="30"/>
      <c r="L82" s="30"/>
      <c r="M82" s="63" t="s">
        <v>100</v>
      </c>
      <c r="N82" s="63" t="s">
        <v>43</v>
      </c>
      <c r="O82" s="63" t="s">
        <v>103</v>
      </c>
      <c r="P82" s="63" t="s">
        <v>72</v>
      </c>
    </row>
    <row r="83" spans="1:16" s="22" customFormat="1" ht="15" x14ac:dyDescent="0.35">
      <c r="A83" s="23"/>
      <c r="B83" s="39"/>
      <c r="C83" s="44"/>
      <c r="D83" s="34"/>
      <c r="E83" s="31" t="s">
        <v>129</v>
      </c>
      <c r="F83" s="31"/>
      <c r="G83" s="30"/>
      <c r="H83" s="30"/>
      <c r="I83" s="30"/>
      <c r="J83" s="30"/>
      <c r="K83" s="30"/>
      <c r="L83" s="30"/>
      <c r="M83" s="63" t="s">
        <v>105</v>
      </c>
      <c r="N83" s="63" t="s">
        <v>43</v>
      </c>
      <c r="O83" s="63" t="s">
        <v>103</v>
      </c>
      <c r="P83" s="63" t="s">
        <v>90</v>
      </c>
    </row>
    <row r="84" spans="1:16" s="22" customFormat="1" ht="15" x14ac:dyDescent="0.35">
      <c r="A84" s="23"/>
      <c r="B84" s="39"/>
      <c r="C84" s="44"/>
      <c r="D84" s="34"/>
      <c r="E84" s="31"/>
      <c r="F84" s="31" t="s">
        <v>130</v>
      </c>
      <c r="G84" s="30"/>
      <c r="H84" s="30"/>
      <c r="I84" s="30"/>
      <c r="J84" s="30"/>
      <c r="K84" s="30"/>
      <c r="L84" s="30"/>
      <c r="M84" s="63" t="s">
        <v>105</v>
      </c>
      <c r="N84" s="63" t="s">
        <v>43</v>
      </c>
      <c r="O84" s="63" t="s">
        <v>103</v>
      </c>
      <c r="P84" s="63" t="s">
        <v>90</v>
      </c>
    </row>
    <row r="85" spans="1:16" s="22" customFormat="1" ht="15" x14ac:dyDescent="0.35">
      <c r="A85" s="23"/>
      <c r="B85" s="39"/>
      <c r="C85" s="45"/>
      <c r="D85" s="33"/>
      <c r="E85" s="31" t="s">
        <v>124</v>
      </c>
      <c r="F85" s="31"/>
      <c r="G85" s="30"/>
      <c r="H85" s="30"/>
      <c r="I85" s="30"/>
      <c r="J85" s="30"/>
      <c r="K85" s="30"/>
      <c r="L85" s="30"/>
      <c r="M85" s="63" t="s">
        <v>100</v>
      </c>
      <c r="N85" s="63" t="s">
        <v>71</v>
      </c>
      <c r="O85" s="63" t="s">
        <v>103</v>
      </c>
      <c r="P85" s="63" t="s">
        <v>72</v>
      </c>
    </row>
    <row r="86" spans="1:16" s="22" customFormat="1" ht="15" x14ac:dyDescent="0.35">
      <c r="A86" s="23"/>
      <c r="B86" s="39"/>
      <c r="C86" s="45"/>
      <c r="D86" s="33"/>
      <c r="E86" s="31" t="s">
        <v>131</v>
      </c>
      <c r="F86" s="31"/>
      <c r="G86" s="30"/>
      <c r="H86" s="30"/>
      <c r="I86" s="30"/>
      <c r="J86" s="30"/>
      <c r="K86" s="30"/>
      <c r="L86" s="30"/>
      <c r="M86" s="63" t="s">
        <v>100</v>
      </c>
      <c r="N86" s="63" t="s">
        <v>43</v>
      </c>
      <c r="O86" s="63" t="s">
        <v>103</v>
      </c>
      <c r="P86" s="63" t="s">
        <v>72</v>
      </c>
    </row>
    <row r="87" spans="1:16" s="22" customFormat="1" ht="15" x14ac:dyDescent="0.35">
      <c r="A87" s="23"/>
      <c r="B87" s="39"/>
      <c r="C87" s="45"/>
      <c r="D87" s="33"/>
      <c r="E87" s="31"/>
      <c r="F87" s="31" t="s">
        <v>132</v>
      </c>
      <c r="G87" s="30"/>
      <c r="H87" s="30"/>
      <c r="I87" s="30"/>
      <c r="J87" s="30"/>
      <c r="K87" s="30"/>
      <c r="L87" s="30"/>
      <c r="M87" s="63" t="s">
        <v>100</v>
      </c>
      <c r="N87" s="63" t="s">
        <v>43</v>
      </c>
      <c r="O87" s="63" t="s">
        <v>103</v>
      </c>
      <c r="P87" s="63" t="s">
        <v>72</v>
      </c>
    </row>
    <row r="88" spans="1:16" s="22" customFormat="1" ht="15" x14ac:dyDescent="0.35">
      <c r="A88" s="23"/>
      <c r="B88" s="39"/>
      <c r="C88" s="45"/>
      <c r="D88" s="33"/>
      <c r="E88" s="31"/>
      <c r="F88" s="31" t="s">
        <v>125</v>
      </c>
      <c r="G88" s="30"/>
      <c r="H88" s="30"/>
      <c r="I88" s="30"/>
      <c r="J88" s="30"/>
      <c r="K88" s="30"/>
      <c r="L88" s="30"/>
      <c r="M88" s="63" t="s">
        <v>100</v>
      </c>
      <c r="N88" s="63" t="s">
        <v>43</v>
      </c>
      <c r="O88" s="63" t="s">
        <v>103</v>
      </c>
      <c r="P88" s="63" t="s">
        <v>72</v>
      </c>
    </row>
    <row r="89" spans="1:16" s="22" customFormat="1" ht="15" x14ac:dyDescent="0.35">
      <c r="A89" s="23"/>
      <c r="B89" s="64"/>
      <c r="C89" s="46"/>
      <c r="D89" s="65"/>
      <c r="E89" s="41" t="s">
        <v>134</v>
      </c>
      <c r="F89" s="66"/>
      <c r="G89" s="67"/>
      <c r="H89" s="67"/>
      <c r="I89" s="67"/>
      <c r="J89" s="67"/>
      <c r="K89" s="67"/>
      <c r="L89" s="67"/>
      <c r="M89" s="63" t="s">
        <v>105</v>
      </c>
      <c r="N89" s="63" t="s">
        <v>43</v>
      </c>
      <c r="O89" s="63" t="s">
        <v>103</v>
      </c>
      <c r="P89" s="63" t="s">
        <v>72</v>
      </c>
    </row>
  </sheetData>
  <mergeCells count="1">
    <mergeCell ref="E3:L3"/>
  </mergeCells>
  <phoneticPr fontId="1"/>
  <dataValidations count="3">
    <dataValidation type="list" allowBlank="1" showInputMessage="1" showErrorMessage="1" sqref="P68:P89 Q12 P5:P9 P11:P39 P41:P66">
      <formula1>"01：機能追加,02：UI,03：UX,04：信頼性,05：性能,06：サポート,07：改善提案"</formula1>
    </dataValidation>
    <dataValidation type="list" allowBlank="1" showInputMessage="1" showErrorMessage="1" sqref="O39 O20:O21 O11:O12 O15:O16 O41:O44 O5:O6 O23 O68:O89 O27:O30 O32:O34 O37 O47:O66">
      <formula1>"重大,大,中,小"</formula1>
    </dataValidation>
    <dataValidation type="list" allowBlank="1" showInputMessage="1" showErrorMessage="1" sqref="O22 O24:O26 N5:N9 N39 N38:O38 O45:O46 N68:N89 O31 O17:O19 O13:O14 O35:O36 O7:O9 N11:N37 N41:N66">
      <formula1>"高,中,低"</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更新履歴</vt:lpstr>
      <vt:lpstr>要求要件定義一覧表</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大橋良平</dc:creator>
  <cp:lastModifiedBy>大橋 良平</cp:lastModifiedBy>
  <dcterms:created xsi:type="dcterms:W3CDTF">2017-07-10T21:14:59Z</dcterms:created>
  <dcterms:modified xsi:type="dcterms:W3CDTF">2017-07-18T04:52:52Z</dcterms:modified>
</cp:coreProperties>
</file>