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lop\mentaling\docs\要求要件定義\"/>
    </mc:Choice>
  </mc:AlternateContent>
  <bookViews>
    <workbookView xWindow="0" yWindow="0" windowWidth="19170" windowHeight="5340" activeTab="2"/>
  </bookViews>
  <sheets>
    <sheet name="表紙" sheetId="1" r:id="rId1"/>
    <sheet name="更新履歴" sheetId="2" r:id="rId2"/>
    <sheet name="要求要件定義一覧表" sheetId="3" r:id="rId3"/>
  </sheets>
  <externalReferences>
    <externalReference r:id="rId4"/>
  </externalReferences>
  <definedNames>
    <definedName name="更新履歴分類" localSheetId="1">[1]更新履歴!$K$3:$K$7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</calcChain>
</file>

<file path=xl/sharedStrings.xml><?xml version="1.0" encoding="utf-8"?>
<sst xmlns="http://schemas.openxmlformats.org/spreadsheetml/2006/main" count="56" uniqueCount="49">
  <si>
    <t>要求要件定義書
-　チャットアプリケーション　-</t>
    <rPh sb="0" eb="2">
      <t>ヨウキュウ</t>
    </rPh>
    <rPh sb="2" eb="4">
      <t>ヨウケン</t>
    </rPh>
    <rPh sb="4" eb="7">
      <t>テイギショ</t>
    </rPh>
    <phoneticPr fontId="1"/>
  </si>
  <si>
    <t xml:space="preserve">&lt;Ver. </t>
    <phoneticPr fontId="1"/>
  </si>
  <si>
    <t>&gt;</t>
    <phoneticPr fontId="1"/>
  </si>
  <si>
    <t>版数</t>
    <rPh sb="0" eb="1">
      <t>ハン</t>
    </rPh>
    <rPh sb="1" eb="2">
      <t>スウ</t>
    </rPh>
    <phoneticPr fontId="5"/>
  </si>
  <si>
    <t>更新日</t>
    <rPh sb="0" eb="3">
      <t>コウシンビ</t>
    </rPh>
    <phoneticPr fontId="5"/>
  </si>
  <si>
    <t>分類</t>
    <rPh sb="0" eb="2">
      <t>ブンルイ</t>
    </rPh>
    <phoneticPr fontId="5"/>
  </si>
  <si>
    <t>更新箇所シート名</t>
    <rPh sb="0" eb="2">
      <t>コウシン</t>
    </rPh>
    <rPh sb="2" eb="4">
      <t>カショ</t>
    </rPh>
    <rPh sb="7" eb="8">
      <t>メイ</t>
    </rPh>
    <phoneticPr fontId="5"/>
  </si>
  <si>
    <t>更新内容</t>
    <rPh sb="0" eb="2">
      <t>コウシン</t>
    </rPh>
    <rPh sb="2" eb="4">
      <t>ナイヨウ</t>
    </rPh>
    <phoneticPr fontId="5"/>
  </si>
  <si>
    <t>更新者</t>
    <rPh sb="0" eb="3">
      <t>コウシンシャ</t>
    </rPh>
    <phoneticPr fontId="5"/>
  </si>
  <si>
    <t>要求ID</t>
    <rPh sb="0" eb="2">
      <t>ヨウキュウ</t>
    </rPh>
    <phoneticPr fontId="5"/>
  </si>
  <si>
    <t>要件ID</t>
    <rPh sb="0" eb="2">
      <t>ヨウケン</t>
    </rPh>
    <phoneticPr fontId="5"/>
  </si>
  <si>
    <t>項目</t>
    <rPh sb="0" eb="2">
      <t>コウモク</t>
    </rPh>
    <phoneticPr fontId="5"/>
  </si>
  <si>
    <t>利用者に提供する価値</t>
    <rPh sb="0" eb="3">
      <t>リヨウシャ</t>
    </rPh>
    <rPh sb="4" eb="6">
      <t>テイキョウ</t>
    </rPh>
    <rPh sb="8" eb="10">
      <t>カチ</t>
    </rPh>
    <phoneticPr fontId="5"/>
  </si>
  <si>
    <t>優先度</t>
    <rPh sb="0" eb="3">
      <t>ユウセンド</t>
    </rPh>
    <phoneticPr fontId="5"/>
  </si>
  <si>
    <t>重要度</t>
    <rPh sb="0" eb="3">
      <t>ジュウヨウド</t>
    </rPh>
    <phoneticPr fontId="5"/>
  </si>
  <si>
    <t>A</t>
  </si>
  <si>
    <t>A10</t>
  </si>
  <si>
    <t>要求要件定義一覧</t>
    <rPh sb="0" eb="2">
      <t>ヨウキュウ</t>
    </rPh>
    <rPh sb="2" eb="6">
      <t>ヨウケンテイギ</t>
    </rPh>
    <rPh sb="6" eb="8">
      <t>イチラン</t>
    </rPh>
    <phoneticPr fontId="1"/>
  </si>
  <si>
    <t>更新履歴</t>
    <rPh sb="0" eb="4">
      <t>コウシン</t>
    </rPh>
    <phoneticPr fontId="1"/>
  </si>
  <si>
    <t>大橋　良平</t>
    <rPh sb="0" eb="2">
      <t>オオハシ</t>
    </rPh>
    <rPh sb="3" eb="5">
      <t>リョウヘイ</t>
    </rPh>
    <phoneticPr fontId="1"/>
  </si>
  <si>
    <t>すべて</t>
    <phoneticPr fontId="1"/>
  </si>
  <si>
    <t>新規作成</t>
    <rPh sb="0" eb="4">
      <t>シンキサ</t>
    </rPh>
    <phoneticPr fontId="1"/>
  </si>
  <si>
    <t>作成</t>
    <rPh sb="0" eb="2">
      <t>サクセイ</t>
    </rPh>
    <phoneticPr fontId="1"/>
  </si>
  <si>
    <t>対応時期</t>
    <rPh sb="0" eb="2">
      <t>タイオウ</t>
    </rPh>
    <rPh sb="2" eb="4">
      <t>ジキ</t>
    </rPh>
    <phoneticPr fontId="5"/>
  </si>
  <si>
    <t>チャットの相手からテキストを受信したい</t>
    <rPh sb="5" eb="7">
      <t>アイテ</t>
    </rPh>
    <rPh sb="14" eb="16">
      <t>ジュシン</t>
    </rPh>
    <phoneticPr fontId="1"/>
  </si>
  <si>
    <t>受信はリアルタイムで行いたい</t>
    <rPh sb="0" eb="2">
      <t>ジュシン</t>
    </rPh>
    <rPh sb="10" eb="11">
      <t>オコナ</t>
    </rPh>
    <phoneticPr fontId="1"/>
  </si>
  <si>
    <t>受信したら受信順に表示したい</t>
    <rPh sb="0" eb="2">
      <t>ジュシン</t>
    </rPh>
    <rPh sb="5" eb="7">
      <t>ジュシン</t>
    </rPh>
    <rPh sb="7" eb="8">
      <t>ジュン</t>
    </rPh>
    <rPh sb="9" eb="11">
      <t>ヒョウジ</t>
    </rPh>
    <phoneticPr fontId="1"/>
  </si>
  <si>
    <t>受信の順番は受信日時の昇順にしたい</t>
    <rPh sb="0" eb="2">
      <t>ジュシン</t>
    </rPh>
    <rPh sb="3" eb="5">
      <t>ジュンバ</t>
    </rPh>
    <rPh sb="6" eb="8">
      <t>ジュシン</t>
    </rPh>
    <rPh sb="8" eb="10">
      <t>ニチジ</t>
    </rPh>
    <rPh sb="11" eb="13">
      <t>ショウジュン</t>
    </rPh>
    <phoneticPr fontId="1"/>
  </si>
  <si>
    <t>受信と送信の違いがひと目で分かりたい</t>
    <rPh sb="0" eb="2">
      <t>ジュシン</t>
    </rPh>
    <rPh sb="3" eb="5">
      <t>ソウシン</t>
    </rPh>
    <rPh sb="6" eb="7">
      <t>チガ</t>
    </rPh>
    <rPh sb="11" eb="12">
      <t>メ</t>
    </rPh>
    <rPh sb="13" eb="14">
      <t>ワ</t>
    </rPh>
    <phoneticPr fontId="1"/>
  </si>
  <si>
    <t>チャットの相手へテキストを送信したい</t>
    <rPh sb="5" eb="7">
      <t>アイテ</t>
    </rPh>
    <rPh sb="13" eb="15">
      <t>ソウシン</t>
    </rPh>
    <phoneticPr fontId="1"/>
  </si>
  <si>
    <t>送信したテキストを送信側でも確認したい</t>
    <rPh sb="0" eb="2">
      <t>ソウシン</t>
    </rPh>
    <rPh sb="9" eb="11">
      <t>ソウシン</t>
    </rPh>
    <rPh sb="11" eb="12">
      <t>ガワ</t>
    </rPh>
    <rPh sb="14" eb="16">
      <t>カクニン</t>
    </rPh>
    <phoneticPr fontId="1"/>
  </si>
  <si>
    <t>送信の順番は送信日時の昇順にしたい</t>
    <rPh sb="0" eb="2">
      <t>ソウシン</t>
    </rPh>
    <rPh sb="3" eb="5">
      <t>ジュンバ</t>
    </rPh>
    <rPh sb="6" eb="8">
      <t>ソウシン</t>
    </rPh>
    <rPh sb="8" eb="10">
      <t>ニチジ</t>
    </rPh>
    <rPh sb="11" eb="13">
      <t>ショウジュン</t>
    </rPh>
    <phoneticPr fontId="1"/>
  </si>
  <si>
    <t>送信はリアルタイムで行いたい</t>
    <rPh sb="0" eb="2">
      <t>ソウシン</t>
    </rPh>
    <rPh sb="10" eb="11">
      <t>オコナ</t>
    </rPh>
    <phoneticPr fontId="1"/>
  </si>
  <si>
    <t>受信機能</t>
    <rPh sb="0" eb="2">
      <t>ジュシン</t>
    </rPh>
    <rPh sb="2" eb="4">
      <t>キノウ</t>
    </rPh>
    <phoneticPr fontId="1"/>
  </si>
  <si>
    <t>送信機能</t>
    <rPh sb="0" eb="2">
      <t>ソウシン</t>
    </rPh>
    <rPh sb="2" eb="4">
      <t>キノウ</t>
    </rPh>
    <phoneticPr fontId="1"/>
  </si>
  <si>
    <t>A10</t>
    <phoneticPr fontId="1"/>
  </si>
  <si>
    <t>B10</t>
    <phoneticPr fontId="1"/>
  </si>
  <si>
    <t>ユーザ機能</t>
    <rPh sb="3" eb="5">
      <t>キノウ</t>
    </rPh>
    <phoneticPr fontId="1"/>
  </si>
  <si>
    <t>チャット機能はユーザ登録しないと利用できないようにしたい</t>
    <rPh sb="4" eb="6">
      <t>キノウ</t>
    </rPh>
    <rPh sb="10" eb="12">
      <t>トウロク</t>
    </rPh>
    <rPh sb="16" eb="18">
      <t>リヨウ</t>
    </rPh>
    <phoneticPr fontId="1"/>
  </si>
  <si>
    <t>ユーザが一意になる情報を持つ</t>
    <rPh sb="4" eb="6">
      <t>イチイ</t>
    </rPh>
    <rPh sb="9" eb="11">
      <t>ジョウホウ</t>
    </rPh>
    <rPh sb="12" eb="13">
      <t>モ</t>
    </rPh>
    <phoneticPr fontId="1"/>
  </si>
  <si>
    <t>ユーザ情報は削除できるようにしたい</t>
    <rPh sb="3" eb="5">
      <t>ジョウホウ</t>
    </rPh>
    <rPh sb="6" eb="8">
      <t>サクジョ</t>
    </rPh>
    <phoneticPr fontId="1"/>
  </si>
  <si>
    <t>ユーザ情報は変更できるようにしたい</t>
    <rPh sb="3" eb="5">
      <t>ジョウホウ</t>
    </rPh>
    <rPh sb="6" eb="8">
      <t>ヘンコウ</t>
    </rPh>
    <phoneticPr fontId="1"/>
  </si>
  <si>
    <t>チャット機能</t>
    <phoneticPr fontId="5"/>
  </si>
  <si>
    <t>制限機能</t>
    <rPh sb="0" eb="2">
      <t>セイゲン</t>
    </rPh>
    <rPh sb="2" eb="4">
      <t>キノウ</t>
    </rPh>
    <phoneticPr fontId="5"/>
  </si>
  <si>
    <t>チャット数制限</t>
    <rPh sb="4" eb="5">
      <t>スウ</t>
    </rPh>
    <rPh sb="5" eb="7">
      <t>セイゲン</t>
    </rPh>
    <phoneticPr fontId="1"/>
  </si>
  <si>
    <t>履歴視聴制限</t>
    <rPh sb="0" eb="2">
      <t>リレキ</t>
    </rPh>
    <rPh sb="2" eb="4">
      <t>シチョウ</t>
    </rPh>
    <rPh sb="4" eb="6">
      <t>セイゲン</t>
    </rPh>
    <phoneticPr fontId="1"/>
  </si>
  <si>
    <t>チャット時間制限</t>
    <rPh sb="4" eb="6">
      <t>ジカン</t>
    </rPh>
    <rPh sb="6" eb="8">
      <t>セイゲン</t>
    </rPh>
    <phoneticPr fontId="1"/>
  </si>
  <si>
    <t>重大</t>
  </si>
  <si>
    <t>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</si>
</sst>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0.00.00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name val="ＭＳ ゴシック"/>
      <family val="3"/>
      <charset val="128"/>
    </font>
    <font>
      <b/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メイリオ"/>
      <family val="3"/>
      <charset val="128"/>
    </font>
    <font>
      <sz val="9"/>
      <name val="メイリオ"/>
      <family val="3"/>
      <charset val="128"/>
    </font>
    <font>
      <sz val="9"/>
      <color indexed="9"/>
      <name val="メイリオ"/>
      <family val="3"/>
      <charset val="128"/>
    </font>
    <font>
      <u/>
      <sz val="9"/>
      <color indexed="12"/>
      <name val="メイリオ"/>
      <family val="3"/>
      <charset val="128"/>
    </font>
    <font>
      <strike/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/>
    <xf numFmtId="0" fontId="6" fillId="0" borderId="0" xfId="0" applyNumberFormat="1" applyFont="1" applyAlignment="1"/>
    <xf numFmtId="0" fontId="7" fillId="0" borderId="0" xfId="0" applyNumberFormat="1" applyFont="1" applyAlignment="1"/>
    <xf numFmtId="177" fontId="6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center" wrapText="1"/>
    </xf>
    <xf numFmtId="176" fontId="6" fillId="0" borderId="4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left" vertical="center" wrapText="1"/>
    </xf>
    <xf numFmtId="176" fontId="6" fillId="0" borderId="0" xfId="0" applyNumberFormat="1" applyFont="1" applyAlignment="1"/>
    <xf numFmtId="0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9" fillId="0" borderId="0" xfId="0" applyFont="1" applyAlignment="1"/>
    <xf numFmtId="0" fontId="9" fillId="0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  <xf numFmtId="49" fontId="10" fillId="5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 applyProtection="1">
      <alignment vertical="center"/>
    </xf>
    <xf numFmtId="49" fontId="9" fillId="4" borderId="0" xfId="0" applyNumberFormat="1" applyFont="1" applyFill="1" applyBorder="1" applyAlignment="1">
      <alignment horizontal="center" vertical="center"/>
    </xf>
    <xf numFmtId="49" fontId="8" fillId="5" borderId="0" xfId="0" applyNumberFormat="1" applyFont="1" applyFill="1" applyBorder="1" applyAlignment="1">
      <alignment vertical="center"/>
    </xf>
    <xf numFmtId="49" fontId="8" fillId="5" borderId="0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 shrinkToFit="1"/>
    </xf>
    <xf numFmtId="49" fontId="8" fillId="5" borderId="0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vertical="center"/>
    </xf>
    <xf numFmtId="49" fontId="9" fillId="5" borderId="0" xfId="0" applyNumberFormat="1" applyFont="1" applyFill="1" applyBorder="1" applyAlignment="1"/>
    <xf numFmtId="49" fontId="9" fillId="4" borderId="0" xfId="0" applyNumberFormat="1" applyFont="1" applyFill="1" applyBorder="1" applyAlignment="1">
      <alignment vertical="center"/>
    </xf>
    <xf numFmtId="0" fontId="9" fillId="4" borderId="0" xfId="0" applyFont="1" applyFill="1" applyBorder="1" applyAlignment="1"/>
    <xf numFmtId="49" fontId="9" fillId="4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3141\Desktop\&#12501;&#12525;&#12531;&#12488;&#12471;&#12473;&#12486;&#12512;_&#35201;&#27714;&#35201;&#20214;&#23450;&#32681;&#26360;\&#12501;&#12525;&#12531;&#12488;&#12471;&#12473;&#12486;&#12512;_&#35201;&#27714;&#35201;&#20214;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はじめに"/>
      <sheetName val="要求要件一覧表"/>
      <sheetName val="はらづもり"/>
      <sheetName val="要求要件一覧表（説明）"/>
      <sheetName val="要件要件一覧表 (元)"/>
      <sheetName val="参考_要件XXX-XXX-XXX"/>
      <sheetName val="要求関連図"/>
      <sheetName val="動作要件"/>
      <sheetName val="Work用"/>
      <sheetName val="要求要件一覧表Template"/>
      <sheetName val="要求要件一覧表_保管"/>
      <sheetName val="テンプレートVersion"/>
    </sheetNames>
    <sheetDataSet>
      <sheetData sheetId="0"/>
      <sheetData sheetId="1">
        <row r="3">
          <cell r="K3" t="str">
            <v>新規</v>
          </cell>
        </row>
        <row r="4">
          <cell r="K4" t="str">
            <v>追加</v>
          </cell>
        </row>
        <row r="5">
          <cell r="K5" t="str">
            <v>変更</v>
          </cell>
        </row>
        <row r="6">
          <cell r="K6" t="str">
            <v>削除</v>
          </cell>
        </row>
        <row r="7">
          <cell r="K7" t="str">
            <v>版上げ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J22"/>
  <sheetViews>
    <sheetView showGridLines="0" workbookViewId="0">
      <selection activeCell="H22" sqref="H22"/>
    </sheetView>
  </sheetViews>
  <sheetFormatPr defaultRowHeight="13.5" x14ac:dyDescent="0.15"/>
  <cols>
    <col min="8" max="8" width="9.5" bestFit="1" customWidth="1"/>
  </cols>
  <sheetData>
    <row r="10" spans="5:10" x14ac:dyDescent="0.15">
      <c r="E10" s="1" t="s">
        <v>0</v>
      </c>
      <c r="F10" s="2"/>
      <c r="G10" s="2"/>
      <c r="H10" s="2"/>
      <c r="I10" s="2"/>
      <c r="J10" s="2"/>
    </row>
    <row r="11" spans="5:10" x14ac:dyDescent="0.15">
      <c r="E11" s="2"/>
      <c r="F11" s="2"/>
      <c r="G11" s="2"/>
      <c r="H11" s="2"/>
      <c r="I11" s="2"/>
      <c r="J11" s="2"/>
    </row>
    <row r="12" spans="5:10" x14ac:dyDescent="0.15">
      <c r="E12" s="2"/>
      <c r="F12" s="2"/>
      <c r="G12" s="2"/>
      <c r="H12" s="2"/>
      <c r="I12" s="2"/>
      <c r="J12" s="2"/>
    </row>
    <row r="13" spans="5:10" x14ac:dyDescent="0.15">
      <c r="E13" s="2"/>
      <c r="F13" s="2"/>
      <c r="G13" s="2"/>
      <c r="H13" s="2"/>
      <c r="I13" s="2"/>
      <c r="J13" s="2"/>
    </row>
    <row r="14" spans="5:10" x14ac:dyDescent="0.15">
      <c r="E14" s="2"/>
      <c r="F14" s="2"/>
      <c r="G14" s="2"/>
      <c r="H14" s="2"/>
      <c r="I14" s="2"/>
      <c r="J14" s="2"/>
    </row>
    <row r="15" spans="5:10" x14ac:dyDescent="0.15">
      <c r="E15" s="2"/>
      <c r="F15" s="2"/>
      <c r="G15" s="2"/>
      <c r="H15" s="2"/>
      <c r="I15" s="2"/>
      <c r="J15" s="2"/>
    </row>
    <row r="16" spans="5:10" x14ac:dyDescent="0.15">
      <c r="E16" s="2"/>
      <c r="F16" s="2"/>
      <c r="G16" s="2"/>
      <c r="H16" s="2"/>
      <c r="I16" s="2"/>
      <c r="J16" s="2"/>
    </row>
    <row r="17" spans="5:10" x14ac:dyDescent="0.15">
      <c r="E17" s="2"/>
      <c r="F17" s="2"/>
      <c r="G17" s="2"/>
      <c r="H17" s="2"/>
      <c r="I17" s="2"/>
      <c r="J17" s="2"/>
    </row>
    <row r="18" spans="5:10" x14ac:dyDescent="0.15">
      <c r="E18" s="2"/>
      <c r="F18" s="2"/>
      <c r="G18" s="2"/>
      <c r="H18" s="2"/>
      <c r="I18" s="2"/>
      <c r="J18" s="2"/>
    </row>
    <row r="21" spans="5:10" x14ac:dyDescent="0.15">
      <c r="G21" t="s">
        <v>1</v>
      </c>
      <c r="J21" t="s">
        <v>2</v>
      </c>
    </row>
    <row r="22" spans="5:10" x14ac:dyDescent="0.15">
      <c r="H22" s="23">
        <f>更新履歴!C4:C31</f>
        <v>0</v>
      </c>
    </row>
  </sheetData>
  <mergeCells count="1">
    <mergeCell ref="E10:J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workbookViewId="0">
      <selection activeCell="E5" sqref="E5"/>
    </sheetView>
  </sheetViews>
  <sheetFormatPr defaultRowHeight="13.5" x14ac:dyDescent="0.15"/>
  <cols>
    <col min="2" max="2" width="10.75" customWidth="1"/>
    <col min="3" max="3" width="12.625" customWidth="1"/>
    <col min="4" max="4" width="13.375" customWidth="1"/>
    <col min="6" max="6" width="16.5" customWidth="1"/>
    <col min="7" max="7" width="24.625" customWidth="1"/>
    <col min="9" max="21" width="6.625" customWidth="1"/>
  </cols>
  <sheetData>
    <row r="1" spans="1:21" ht="15" x14ac:dyDescent="0.35">
      <c r="A1" s="26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3" spans="1:21" s="4" customFormat="1" ht="14.25" x14ac:dyDescent="0.15">
      <c r="A3" s="3"/>
      <c r="B3" s="20" t="s">
        <v>3</v>
      </c>
      <c r="C3" s="21" t="s">
        <v>4</v>
      </c>
      <c r="D3" s="22" t="s">
        <v>8</v>
      </c>
      <c r="E3" s="20" t="s">
        <v>5</v>
      </c>
      <c r="F3" s="20" t="s">
        <v>6</v>
      </c>
      <c r="G3" s="20" t="s">
        <v>7</v>
      </c>
      <c r="I3" s="5"/>
    </row>
    <row r="4" spans="1:21" s="4" customFormat="1" ht="11.25" x14ac:dyDescent="0.15">
      <c r="B4" s="6">
        <v>1</v>
      </c>
      <c r="C4" s="7">
        <v>42927</v>
      </c>
      <c r="D4" s="8" t="s">
        <v>19</v>
      </c>
      <c r="E4" s="9" t="s">
        <v>22</v>
      </c>
      <c r="F4" s="9" t="s">
        <v>20</v>
      </c>
      <c r="G4" s="9" t="s">
        <v>21</v>
      </c>
      <c r="I4" s="5"/>
    </row>
    <row r="5" spans="1:21" s="4" customFormat="1" ht="11.25" x14ac:dyDescent="0.15">
      <c r="B5" s="10"/>
      <c r="C5" s="11"/>
      <c r="D5" s="12"/>
      <c r="E5" s="13"/>
      <c r="F5" s="13"/>
      <c r="G5" s="13"/>
      <c r="I5" s="5"/>
    </row>
    <row r="6" spans="1:21" s="4" customFormat="1" ht="11.25" x14ac:dyDescent="0.15">
      <c r="B6" s="10"/>
      <c r="C6" s="14"/>
      <c r="D6" s="12"/>
      <c r="E6" s="13"/>
      <c r="F6" s="13"/>
      <c r="G6" s="13"/>
      <c r="I6" s="5"/>
    </row>
    <row r="7" spans="1:21" s="4" customFormat="1" ht="11.25" x14ac:dyDescent="0.15">
      <c r="B7" s="10"/>
      <c r="C7" s="14"/>
      <c r="D7" s="12"/>
      <c r="E7" s="13"/>
      <c r="F7" s="13"/>
      <c r="G7" s="13"/>
      <c r="I7" s="5"/>
    </row>
    <row r="8" spans="1:21" s="4" customFormat="1" ht="11.25" x14ac:dyDescent="0.15">
      <c r="B8" s="10"/>
      <c r="C8" s="14"/>
      <c r="D8" s="12"/>
      <c r="E8" s="13"/>
      <c r="F8" s="13"/>
      <c r="G8" s="13"/>
      <c r="I8" s="5"/>
    </row>
    <row r="9" spans="1:21" s="4" customFormat="1" ht="11.25" x14ac:dyDescent="0.15">
      <c r="B9" s="10"/>
      <c r="C9" s="14"/>
      <c r="D9" s="12"/>
      <c r="E9" s="13"/>
      <c r="F9" s="13"/>
      <c r="G9" s="13"/>
      <c r="I9" s="5"/>
    </row>
    <row r="10" spans="1:21" s="4" customFormat="1" ht="11.25" x14ac:dyDescent="0.15">
      <c r="B10" s="10"/>
      <c r="C10" s="14"/>
      <c r="D10" s="12"/>
      <c r="E10" s="13"/>
      <c r="F10" s="13"/>
      <c r="G10" s="13"/>
      <c r="I10" s="5"/>
    </row>
    <row r="11" spans="1:21" s="4" customFormat="1" ht="11.25" x14ac:dyDescent="0.15">
      <c r="B11" s="10"/>
      <c r="C11" s="14"/>
      <c r="D11" s="12"/>
      <c r="E11" s="13"/>
      <c r="F11" s="13"/>
      <c r="G11" s="13"/>
      <c r="I11" s="5"/>
    </row>
    <row r="12" spans="1:21" s="4" customFormat="1" ht="11.25" x14ac:dyDescent="0.15">
      <c r="B12" s="10"/>
      <c r="C12" s="14"/>
      <c r="D12" s="12"/>
      <c r="E12" s="13"/>
      <c r="F12" s="13"/>
      <c r="G12" s="13"/>
      <c r="I12" s="5"/>
    </row>
    <row r="13" spans="1:21" s="4" customFormat="1" ht="11.25" x14ac:dyDescent="0.15">
      <c r="B13" s="10"/>
      <c r="C13" s="14"/>
      <c r="D13" s="12"/>
      <c r="E13" s="13"/>
      <c r="F13" s="13"/>
      <c r="G13" s="13"/>
      <c r="I13" s="5"/>
    </row>
    <row r="14" spans="1:21" s="4" customFormat="1" ht="11.25" x14ac:dyDescent="0.15">
      <c r="B14" s="10"/>
      <c r="C14" s="14"/>
      <c r="D14" s="12"/>
      <c r="E14" s="13"/>
      <c r="F14" s="13"/>
      <c r="G14" s="13"/>
      <c r="I14" s="5"/>
    </row>
    <row r="15" spans="1:21" s="4" customFormat="1" ht="11.25" x14ac:dyDescent="0.15">
      <c r="B15" s="10"/>
      <c r="C15" s="14"/>
      <c r="D15" s="12"/>
      <c r="E15" s="13"/>
      <c r="F15" s="13"/>
      <c r="G15" s="13"/>
      <c r="I15" s="5"/>
    </row>
    <row r="16" spans="1:21" s="4" customFormat="1" ht="11.25" x14ac:dyDescent="0.15">
      <c r="B16" s="10"/>
      <c r="C16" s="14"/>
      <c r="D16" s="12"/>
      <c r="E16" s="13"/>
      <c r="F16" s="13"/>
      <c r="G16" s="13"/>
      <c r="I16" s="5"/>
    </row>
    <row r="17" spans="2:9" s="4" customFormat="1" ht="11.25" x14ac:dyDescent="0.15">
      <c r="B17" s="10"/>
      <c r="C17" s="14"/>
      <c r="D17" s="12"/>
      <c r="E17" s="13"/>
      <c r="F17" s="13"/>
      <c r="G17" s="13"/>
      <c r="I17" s="5"/>
    </row>
    <row r="18" spans="2:9" s="4" customFormat="1" ht="11.25" x14ac:dyDescent="0.15">
      <c r="B18" s="10"/>
      <c r="C18" s="14"/>
      <c r="D18" s="12"/>
      <c r="E18" s="13"/>
      <c r="F18" s="13"/>
      <c r="G18" s="13"/>
      <c r="I18" s="5"/>
    </row>
    <row r="19" spans="2:9" s="4" customFormat="1" ht="11.25" x14ac:dyDescent="0.15">
      <c r="B19" s="12"/>
      <c r="C19" s="14"/>
      <c r="D19" s="12"/>
      <c r="E19" s="13"/>
      <c r="F19" s="13"/>
      <c r="G19" s="13"/>
      <c r="I19" s="5"/>
    </row>
    <row r="20" spans="2:9" s="4" customFormat="1" ht="11.25" x14ac:dyDescent="0.15">
      <c r="B20" s="12"/>
      <c r="C20" s="14"/>
      <c r="D20" s="12"/>
      <c r="E20" s="13"/>
      <c r="F20" s="13"/>
      <c r="G20" s="13"/>
      <c r="I20" s="5"/>
    </row>
    <row r="21" spans="2:9" s="4" customFormat="1" ht="11.25" x14ac:dyDescent="0.15">
      <c r="B21" s="12"/>
      <c r="C21" s="14"/>
      <c r="D21" s="12"/>
      <c r="E21" s="13"/>
      <c r="F21" s="13"/>
      <c r="G21" s="13"/>
      <c r="I21" s="5"/>
    </row>
    <row r="22" spans="2:9" s="4" customFormat="1" ht="11.25" x14ac:dyDescent="0.15">
      <c r="B22" s="12"/>
      <c r="C22" s="14"/>
      <c r="D22" s="12"/>
      <c r="E22" s="13"/>
      <c r="F22" s="13"/>
      <c r="G22" s="13"/>
      <c r="I22" s="5"/>
    </row>
    <row r="23" spans="2:9" s="4" customFormat="1" ht="11.25" x14ac:dyDescent="0.15">
      <c r="B23" s="12"/>
      <c r="C23" s="14"/>
      <c r="D23" s="12"/>
      <c r="E23" s="13"/>
      <c r="F23" s="13"/>
      <c r="G23" s="13"/>
      <c r="I23" s="5"/>
    </row>
    <row r="24" spans="2:9" s="4" customFormat="1" ht="11.25" x14ac:dyDescent="0.15">
      <c r="B24" s="12"/>
      <c r="C24" s="14"/>
      <c r="D24" s="12"/>
      <c r="E24" s="13"/>
      <c r="F24" s="13"/>
      <c r="G24" s="13"/>
      <c r="I24" s="5"/>
    </row>
    <row r="25" spans="2:9" s="4" customFormat="1" ht="11.25" x14ac:dyDescent="0.15">
      <c r="B25" s="12"/>
      <c r="C25" s="14"/>
      <c r="D25" s="12"/>
      <c r="E25" s="13"/>
      <c r="F25" s="13"/>
      <c r="G25" s="13"/>
      <c r="I25" s="5"/>
    </row>
    <row r="26" spans="2:9" s="4" customFormat="1" ht="11.25" x14ac:dyDescent="0.15">
      <c r="B26" s="12"/>
      <c r="C26" s="14"/>
      <c r="D26" s="12"/>
      <c r="E26" s="13"/>
      <c r="F26" s="13"/>
      <c r="G26" s="13"/>
      <c r="I26" s="5"/>
    </row>
    <row r="27" spans="2:9" s="4" customFormat="1" ht="11.25" x14ac:dyDescent="0.15">
      <c r="B27" s="12"/>
      <c r="C27" s="14"/>
      <c r="D27" s="15"/>
      <c r="E27" s="13"/>
      <c r="F27" s="13"/>
      <c r="G27" s="13"/>
      <c r="I27" s="5"/>
    </row>
    <row r="28" spans="2:9" s="4" customFormat="1" ht="11.25" x14ac:dyDescent="0.15">
      <c r="B28" s="12"/>
      <c r="C28" s="14"/>
      <c r="D28" s="15"/>
      <c r="E28" s="13"/>
      <c r="F28" s="13"/>
      <c r="G28" s="13"/>
      <c r="I28" s="5"/>
    </row>
    <row r="29" spans="2:9" s="4" customFormat="1" ht="11.25" x14ac:dyDescent="0.15">
      <c r="B29" s="12"/>
      <c r="C29" s="14"/>
      <c r="D29" s="15"/>
      <c r="E29" s="13"/>
      <c r="F29" s="13"/>
      <c r="G29" s="13"/>
      <c r="I29" s="5"/>
    </row>
    <row r="30" spans="2:9" s="4" customFormat="1" ht="11.25" x14ac:dyDescent="0.15">
      <c r="B30" s="12"/>
      <c r="C30" s="14"/>
      <c r="D30" s="15"/>
      <c r="E30" s="13"/>
      <c r="F30" s="13"/>
      <c r="G30" s="13"/>
      <c r="I30" s="5"/>
    </row>
    <row r="31" spans="2:9" s="4" customFormat="1" ht="11.25" x14ac:dyDescent="0.15">
      <c r="B31" s="16"/>
      <c r="C31" s="17"/>
      <c r="D31" s="16"/>
      <c r="E31" s="18"/>
      <c r="F31" s="18"/>
      <c r="G31" s="18"/>
      <c r="I31" s="5"/>
    </row>
    <row r="32" spans="2:9" s="4" customFormat="1" ht="11.25" x14ac:dyDescent="0.15">
      <c r="C32" s="19"/>
      <c r="I32" s="5"/>
    </row>
  </sheetData>
  <phoneticPr fontId="1"/>
  <dataValidations count="1">
    <dataValidation operator="greaterThanOrEqual" allowBlank="1" showInputMessage="1" showErrorMessage="1" error="バージョン番号を　##.##.##　の形でご入力ください" promptTitle="バージョン番号を　##.##.##　の形でご入力ください" sqref="B4:B3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O7" sqref="O7"/>
    </sheetView>
  </sheetViews>
  <sheetFormatPr defaultRowHeight="13.5" x14ac:dyDescent="0.15"/>
  <cols>
    <col min="5" max="10" width="3.625" customWidth="1"/>
    <col min="11" max="11" width="26.5" customWidth="1"/>
    <col min="12" max="12" width="18.375" customWidth="1"/>
    <col min="13" max="13" width="15.25" customWidth="1"/>
    <col min="14" max="14" width="7.375" customWidth="1"/>
  </cols>
  <sheetData>
    <row r="1" spans="1:17" s="24" customFormat="1" ht="15" x14ac:dyDescent="0.35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3" spans="1:17" s="24" customFormat="1" ht="15" x14ac:dyDescent="0.35">
      <c r="A3" s="25"/>
      <c r="B3" s="32"/>
      <c r="C3" s="33" t="s">
        <v>9</v>
      </c>
      <c r="D3" s="33" t="s">
        <v>10</v>
      </c>
      <c r="E3" s="34" t="s">
        <v>11</v>
      </c>
      <c r="F3" s="34"/>
      <c r="G3" s="34"/>
      <c r="H3" s="34"/>
      <c r="I3" s="34"/>
      <c r="J3" s="34"/>
      <c r="K3" s="34"/>
      <c r="L3" s="34"/>
      <c r="M3" s="33" t="s">
        <v>12</v>
      </c>
      <c r="N3" s="33" t="s">
        <v>23</v>
      </c>
      <c r="O3" s="33" t="s">
        <v>13</v>
      </c>
      <c r="P3" s="33" t="s">
        <v>14</v>
      </c>
      <c r="Q3" s="33" t="s">
        <v>5</v>
      </c>
    </row>
    <row r="4" spans="1:17" s="24" customFormat="1" ht="15" x14ac:dyDescent="0.35">
      <c r="A4" s="25"/>
      <c r="B4" s="31" t="s">
        <v>15</v>
      </c>
      <c r="C4" s="31" t="s">
        <v>42</v>
      </c>
      <c r="D4" s="35"/>
      <c r="E4" s="35"/>
      <c r="F4" s="35"/>
      <c r="G4" s="35"/>
      <c r="H4" s="35"/>
      <c r="I4" s="35"/>
      <c r="J4" s="36"/>
      <c r="K4" s="35"/>
      <c r="L4" s="35"/>
      <c r="M4" s="31"/>
      <c r="N4" s="31"/>
      <c r="O4" s="31"/>
      <c r="P4" s="31"/>
      <c r="Q4" s="31"/>
    </row>
    <row r="5" spans="1:17" s="24" customFormat="1" ht="15" x14ac:dyDescent="0.35">
      <c r="A5" s="25"/>
      <c r="B5" s="28"/>
      <c r="C5" s="30" t="s">
        <v>35</v>
      </c>
      <c r="D5" s="37" t="s">
        <v>33</v>
      </c>
      <c r="E5" s="38"/>
      <c r="F5" s="37"/>
      <c r="G5" s="37"/>
      <c r="H5" s="39"/>
      <c r="I5" s="37"/>
      <c r="J5" s="37"/>
      <c r="K5" s="37"/>
      <c r="L5" s="37"/>
      <c r="M5" s="30"/>
      <c r="N5" s="30"/>
      <c r="O5" s="30"/>
      <c r="P5" s="30"/>
      <c r="Q5" s="30"/>
    </row>
    <row r="6" spans="1:17" s="24" customFormat="1" ht="15" x14ac:dyDescent="0.35">
      <c r="A6" s="25"/>
      <c r="B6" s="28"/>
      <c r="C6" s="29"/>
      <c r="D6" s="40"/>
      <c r="E6" s="41" t="s">
        <v>24</v>
      </c>
      <c r="F6" s="42"/>
      <c r="G6" s="41"/>
      <c r="H6" s="41"/>
      <c r="I6" s="41"/>
      <c r="J6" s="41"/>
      <c r="K6" s="41"/>
      <c r="L6" s="41"/>
      <c r="M6" s="43"/>
      <c r="N6" s="43"/>
      <c r="O6" s="43"/>
      <c r="P6" s="43" t="s">
        <v>47</v>
      </c>
      <c r="Q6" s="43"/>
    </row>
    <row r="7" spans="1:17" s="24" customFormat="1" ht="15" x14ac:dyDescent="0.35">
      <c r="A7" s="25"/>
      <c r="B7" s="28"/>
      <c r="C7" s="29"/>
      <c r="D7" s="44"/>
      <c r="E7" s="42" t="s">
        <v>26</v>
      </c>
      <c r="F7" s="42"/>
      <c r="G7" s="41"/>
      <c r="H7" s="41"/>
      <c r="I7" s="41"/>
      <c r="J7" s="41"/>
      <c r="K7" s="41"/>
      <c r="L7" s="41"/>
      <c r="M7" s="43"/>
      <c r="N7" s="43"/>
      <c r="O7" s="43"/>
      <c r="P7" s="43"/>
      <c r="Q7" s="43"/>
    </row>
    <row r="8" spans="1:17" s="24" customFormat="1" ht="15" x14ac:dyDescent="0.35">
      <c r="A8" s="25"/>
      <c r="B8" s="28"/>
      <c r="C8" s="30"/>
      <c r="D8" s="45"/>
      <c r="E8" s="42" t="s">
        <v>27</v>
      </c>
      <c r="F8" s="42"/>
      <c r="G8" s="41"/>
      <c r="H8" s="41"/>
      <c r="I8" s="41"/>
      <c r="J8" s="41"/>
      <c r="K8" s="41"/>
      <c r="L8" s="41"/>
      <c r="M8" s="42"/>
      <c r="N8" s="43"/>
      <c r="O8" s="42"/>
      <c r="P8" s="43"/>
      <c r="Q8" s="43"/>
    </row>
    <row r="9" spans="1:17" s="24" customFormat="1" ht="15" x14ac:dyDescent="0.35">
      <c r="A9" s="25"/>
      <c r="B9" s="28"/>
      <c r="C9" s="30"/>
      <c r="D9" s="45"/>
      <c r="E9" s="42" t="s">
        <v>25</v>
      </c>
      <c r="F9" s="42"/>
      <c r="G9" s="41"/>
      <c r="H9" s="41"/>
      <c r="I9" s="41"/>
      <c r="J9" s="41"/>
      <c r="K9" s="41"/>
      <c r="L9" s="41"/>
      <c r="M9" s="42"/>
      <c r="N9" s="43"/>
      <c r="O9" s="42"/>
      <c r="P9" s="43"/>
      <c r="Q9" s="43"/>
    </row>
    <row r="10" spans="1:17" s="24" customFormat="1" ht="15" x14ac:dyDescent="0.35">
      <c r="A10" s="25"/>
      <c r="B10" s="28"/>
      <c r="C10" s="30"/>
      <c r="D10" s="45"/>
      <c r="E10" s="42"/>
      <c r="F10" s="42"/>
      <c r="G10" s="41"/>
      <c r="H10" s="41"/>
      <c r="I10" s="41"/>
      <c r="J10" s="41"/>
      <c r="K10" s="41"/>
      <c r="L10" s="41"/>
      <c r="M10" s="42"/>
      <c r="N10" s="43"/>
      <c r="O10" s="42"/>
      <c r="P10" s="43"/>
      <c r="Q10" s="43"/>
    </row>
    <row r="11" spans="1:17" s="24" customFormat="1" ht="15" x14ac:dyDescent="0.35">
      <c r="A11" s="25"/>
      <c r="B11" s="28"/>
      <c r="C11" s="30"/>
      <c r="D11" s="45"/>
      <c r="E11" s="42"/>
      <c r="F11" s="42"/>
      <c r="G11" s="41"/>
      <c r="H11" s="41"/>
      <c r="I11" s="41"/>
      <c r="J11" s="41"/>
      <c r="K11" s="41"/>
      <c r="L11" s="41"/>
      <c r="M11" s="42"/>
      <c r="N11" s="43"/>
      <c r="O11" s="42"/>
      <c r="P11" s="43"/>
      <c r="Q11" s="43"/>
    </row>
    <row r="12" spans="1:17" s="24" customFormat="1" ht="15" x14ac:dyDescent="0.35">
      <c r="A12" s="25"/>
      <c r="B12" s="28"/>
      <c r="C12" s="30"/>
      <c r="D12" s="45"/>
      <c r="E12" s="42"/>
      <c r="F12" s="42"/>
      <c r="G12" s="41"/>
      <c r="H12" s="41"/>
      <c r="I12" s="41"/>
      <c r="J12" s="41"/>
      <c r="K12" s="41"/>
      <c r="L12" s="41"/>
      <c r="M12" s="42"/>
      <c r="N12" s="43"/>
      <c r="O12" s="42"/>
      <c r="P12" s="43"/>
      <c r="Q12" s="43"/>
    </row>
    <row r="13" spans="1:17" s="24" customFormat="1" ht="15" x14ac:dyDescent="0.35">
      <c r="A13" s="25"/>
      <c r="B13" s="28"/>
      <c r="C13" s="30"/>
      <c r="D13" s="45"/>
      <c r="E13" s="42"/>
      <c r="F13" s="42"/>
      <c r="G13" s="41"/>
      <c r="H13" s="41"/>
      <c r="I13" s="41"/>
      <c r="J13" s="41"/>
      <c r="K13" s="41"/>
      <c r="L13" s="41"/>
      <c r="M13" s="42"/>
      <c r="N13" s="43"/>
      <c r="O13" s="42"/>
      <c r="P13" s="43"/>
      <c r="Q13" s="43"/>
    </row>
    <row r="14" spans="1:17" s="24" customFormat="1" ht="15" x14ac:dyDescent="0.35">
      <c r="A14" s="25"/>
      <c r="B14" s="28"/>
      <c r="C14" s="30"/>
      <c r="D14" s="45"/>
      <c r="E14" s="42"/>
      <c r="F14" s="42"/>
      <c r="G14" s="41"/>
      <c r="H14" s="41"/>
      <c r="I14" s="41"/>
      <c r="J14" s="41"/>
      <c r="K14" s="41"/>
      <c r="L14" s="41"/>
      <c r="M14" s="42"/>
      <c r="N14" s="43"/>
      <c r="O14" s="42"/>
      <c r="P14" s="43"/>
      <c r="Q14" s="43"/>
    </row>
    <row r="15" spans="1:17" s="24" customFormat="1" ht="15" x14ac:dyDescent="0.35">
      <c r="A15" s="25"/>
      <c r="B15" s="28"/>
      <c r="C15" s="29" t="s">
        <v>36</v>
      </c>
      <c r="D15" s="37" t="s">
        <v>34</v>
      </c>
      <c r="E15" s="38"/>
      <c r="F15" s="37"/>
      <c r="G15" s="37"/>
      <c r="H15" s="39"/>
      <c r="I15" s="37"/>
      <c r="J15" s="37"/>
      <c r="K15" s="37"/>
      <c r="L15" s="37"/>
      <c r="M15" s="30"/>
      <c r="N15" s="30"/>
      <c r="O15" s="30"/>
      <c r="P15" s="30"/>
      <c r="Q15" s="30"/>
    </row>
    <row r="16" spans="1:17" s="24" customFormat="1" ht="15" x14ac:dyDescent="0.35">
      <c r="A16" s="25"/>
      <c r="B16" s="28"/>
      <c r="C16" s="29"/>
      <c r="D16" s="40"/>
      <c r="E16" s="41" t="s">
        <v>29</v>
      </c>
      <c r="F16" s="42"/>
      <c r="G16" s="41"/>
      <c r="H16" s="41"/>
      <c r="I16" s="41"/>
      <c r="J16" s="41"/>
      <c r="K16" s="41"/>
      <c r="L16" s="41"/>
      <c r="M16" s="43"/>
      <c r="N16" s="43"/>
      <c r="O16" s="43"/>
      <c r="P16" s="43" t="s">
        <v>47</v>
      </c>
      <c r="Q16" s="43"/>
    </row>
    <row r="17" spans="1:17" s="24" customFormat="1" ht="15" x14ac:dyDescent="0.35">
      <c r="A17" s="25"/>
      <c r="B17" s="28"/>
      <c r="C17" s="30"/>
      <c r="D17" s="45"/>
      <c r="E17" s="42" t="s">
        <v>32</v>
      </c>
      <c r="F17" s="42"/>
      <c r="G17" s="41"/>
      <c r="H17" s="41"/>
      <c r="I17" s="41"/>
      <c r="J17" s="41"/>
      <c r="K17" s="41"/>
      <c r="L17" s="41"/>
      <c r="M17" s="42"/>
      <c r="N17" s="43"/>
      <c r="O17" s="42"/>
      <c r="P17" s="43"/>
      <c r="Q17" s="43"/>
    </row>
    <row r="18" spans="1:17" s="24" customFormat="1" ht="15" x14ac:dyDescent="0.35">
      <c r="A18" s="25"/>
      <c r="B18" s="28"/>
      <c r="C18" s="29"/>
      <c r="D18" s="44"/>
      <c r="E18" s="42" t="s">
        <v>30</v>
      </c>
      <c r="F18" s="42"/>
      <c r="G18" s="41"/>
      <c r="H18" s="41"/>
      <c r="I18" s="41"/>
      <c r="J18" s="41"/>
      <c r="K18" s="41"/>
      <c r="L18" s="41"/>
      <c r="M18" s="43"/>
      <c r="N18" s="43"/>
      <c r="O18" s="43"/>
      <c r="P18" s="43" t="s">
        <v>48</v>
      </c>
      <c r="Q18" s="43"/>
    </row>
    <row r="19" spans="1:17" s="24" customFormat="1" ht="15" x14ac:dyDescent="0.35">
      <c r="A19" s="25"/>
      <c r="B19" s="28"/>
      <c r="C19" s="30"/>
      <c r="D19" s="45"/>
      <c r="E19" s="42" t="s">
        <v>28</v>
      </c>
      <c r="F19" s="42"/>
      <c r="G19" s="41"/>
      <c r="H19" s="41"/>
      <c r="I19" s="41"/>
      <c r="J19" s="41"/>
      <c r="K19" s="41"/>
      <c r="L19" s="41"/>
      <c r="M19" s="42"/>
      <c r="N19" s="43"/>
      <c r="O19" s="42"/>
      <c r="P19" s="43"/>
      <c r="Q19" s="43"/>
    </row>
    <row r="20" spans="1:17" s="24" customFormat="1" ht="15" x14ac:dyDescent="0.35">
      <c r="A20" s="25"/>
      <c r="B20" s="28"/>
      <c r="C20" s="30"/>
      <c r="D20" s="45"/>
      <c r="E20" s="42" t="s">
        <v>31</v>
      </c>
      <c r="F20" s="42"/>
      <c r="G20" s="41"/>
      <c r="H20" s="41"/>
      <c r="I20" s="41"/>
      <c r="J20" s="41"/>
      <c r="K20" s="41"/>
      <c r="L20" s="41"/>
      <c r="M20" s="42"/>
      <c r="N20" s="43"/>
      <c r="O20" s="42"/>
      <c r="P20" s="43"/>
      <c r="Q20" s="43"/>
    </row>
    <row r="21" spans="1:17" s="24" customFormat="1" ht="15" x14ac:dyDescent="0.35">
      <c r="A21" s="25"/>
      <c r="B21" s="28"/>
      <c r="C21" s="30"/>
      <c r="D21" s="45"/>
      <c r="E21" s="42"/>
      <c r="F21" s="42"/>
      <c r="G21" s="41"/>
      <c r="H21" s="41"/>
      <c r="I21" s="41"/>
      <c r="J21" s="41"/>
      <c r="K21" s="41"/>
      <c r="L21" s="41"/>
      <c r="M21" s="42"/>
      <c r="N21" s="43"/>
      <c r="O21" s="42"/>
      <c r="P21" s="43"/>
      <c r="Q21" s="43"/>
    </row>
    <row r="22" spans="1:17" s="24" customFormat="1" ht="15" x14ac:dyDescent="0.35">
      <c r="A22" s="25"/>
      <c r="B22" s="28"/>
      <c r="C22" s="29" t="s">
        <v>16</v>
      </c>
      <c r="D22" s="37" t="s">
        <v>37</v>
      </c>
      <c r="E22" s="38"/>
      <c r="F22" s="37"/>
      <c r="G22" s="37"/>
      <c r="H22" s="39"/>
      <c r="I22" s="37"/>
      <c r="J22" s="37"/>
      <c r="K22" s="37"/>
      <c r="L22" s="37"/>
      <c r="M22" s="30"/>
      <c r="N22" s="30"/>
      <c r="O22" s="30"/>
      <c r="P22" s="30"/>
      <c r="Q22" s="30"/>
    </row>
    <row r="23" spans="1:17" s="24" customFormat="1" ht="15" x14ac:dyDescent="0.35">
      <c r="A23" s="25"/>
      <c r="B23" s="28"/>
      <c r="C23" s="29"/>
      <c r="D23" s="40"/>
      <c r="E23" s="41" t="s">
        <v>38</v>
      </c>
      <c r="F23" s="42"/>
      <c r="G23" s="41"/>
      <c r="H23" s="41"/>
      <c r="I23" s="41"/>
      <c r="J23" s="41"/>
      <c r="K23" s="41"/>
      <c r="L23" s="41"/>
      <c r="M23" s="43"/>
      <c r="N23" s="43"/>
      <c r="O23" s="43"/>
      <c r="P23" s="43" t="s">
        <v>47</v>
      </c>
      <c r="Q23" s="43"/>
    </row>
    <row r="24" spans="1:17" s="24" customFormat="1" ht="15" x14ac:dyDescent="0.35">
      <c r="A24" s="25"/>
      <c r="B24" s="28"/>
      <c r="C24" s="29"/>
      <c r="D24" s="40"/>
      <c r="E24" s="41"/>
      <c r="F24" s="42" t="s">
        <v>39</v>
      </c>
      <c r="G24" s="41"/>
      <c r="H24" s="41"/>
      <c r="I24" s="41"/>
      <c r="J24" s="41"/>
      <c r="K24" s="41"/>
      <c r="L24" s="41"/>
      <c r="M24" s="43"/>
      <c r="N24" s="43"/>
      <c r="O24" s="43"/>
      <c r="P24" s="43"/>
      <c r="Q24" s="43"/>
    </row>
    <row r="25" spans="1:17" s="24" customFormat="1" ht="15" x14ac:dyDescent="0.35">
      <c r="A25" s="25"/>
      <c r="B25" s="28"/>
      <c r="C25" s="29"/>
      <c r="D25" s="40"/>
      <c r="E25" s="41" t="s">
        <v>41</v>
      </c>
      <c r="F25" s="42"/>
      <c r="G25" s="41"/>
      <c r="H25" s="41"/>
      <c r="I25" s="41"/>
      <c r="J25" s="41"/>
      <c r="K25" s="41"/>
      <c r="L25" s="41"/>
      <c r="M25" s="43"/>
      <c r="N25" s="43"/>
      <c r="O25" s="43"/>
      <c r="P25" s="43"/>
      <c r="Q25" s="43"/>
    </row>
    <row r="26" spans="1:17" s="24" customFormat="1" ht="15" x14ac:dyDescent="0.35">
      <c r="A26" s="25"/>
      <c r="B26" s="28"/>
      <c r="C26" s="29"/>
      <c r="D26" s="40"/>
      <c r="E26" s="41" t="s">
        <v>40</v>
      </c>
      <c r="F26" s="42"/>
      <c r="G26" s="41"/>
      <c r="H26" s="41"/>
      <c r="I26" s="41"/>
      <c r="J26" s="41"/>
      <c r="K26" s="41"/>
      <c r="L26" s="41"/>
      <c r="M26" s="43"/>
      <c r="N26" s="43"/>
      <c r="O26" s="43"/>
      <c r="P26" s="43"/>
      <c r="Q26" s="43"/>
    </row>
    <row r="27" spans="1:17" s="24" customFormat="1" ht="15" x14ac:dyDescent="0.35">
      <c r="A27" s="25"/>
      <c r="B27" s="28"/>
      <c r="C27" s="29"/>
      <c r="D27" s="40"/>
      <c r="E27" s="41"/>
      <c r="F27" s="42"/>
      <c r="G27" s="41"/>
      <c r="H27" s="41"/>
      <c r="I27" s="41"/>
      <c r="J27" s="41"/>
      <c r="K27" s="41"/>
      <c r="L27" s="41"/>
      <c r="M27" s="43"/>
      <c r="N27" s="43"/>
      <c r="O27" s="43"/>
      <c r="P27" s="43"/>
      <c r="Q27" s="43"/>
    </row>
    <row r="28" spans="1:17" s="24" customFormat="1" ht="15" x14ac:dyDescent="0.35">
      <c r="A28" s="25"/>
      <c r="B28" s="28"/>
      <c r="C28" s="30"/>
      <c r="D28" s="45"/>
      <c r="E28" s="42"/>
      <c r="F28" s="42"/>
      <c r="G28" s="41"/>
      <c r="H28" s="41"/>
      <c r="I28" s="41"/>
      <c r="J28" s="41"/>
      <c r="K28" s="41"/>
      <c r="L28" s="41"/>
      <c r="M28" s="42"/>
      <c r="N28" s="43"/>
      <c r="O28" s="42"/>
      <c r="P28" s="43"/>
      <c r="Q28" s="43"/>
    </row>
    <row r="29" spans="1:17" s="24" customFormat="1" ht="15" x14ac:dyDescent="0.35">
      <c r="A29" s="25"/>
      <c r="B29" s="28"/>
      <c r="C29" s="29"/>
      <c r="D29" s="44"/>
      <c r="E29" s="42"/>
      <c r="F29" s="42"/>
      <c r="G29" s="41"/>
      <c r="H29" s="41"/>
      <c r="I29" s="41"/>
      <c r="J29" s="41"/>
      <c r="K29" s="41"/>
      <c r="L29" s="41"/>
      <c r="M29" s="43"/>
      <c r="N29" s="43"/>
      <c r="O29" s="43"/>
      <c r="P29" s="43"/>
      <c r="Q29" s="43"/>
    </row>
    <row r="30" spans="1:17" s="24" customFormat="1" ht="15" x14ac:dyDescent="0.35">
      <c r="A30" s="25"/>
      <c r="B30" s="28"/>
      <c r="C30" s="29"/>
      <c r="D30" s="44"/>
      <c r="E30" s="42"/>
      <c r="F30" s="42"/>
      <c r="G30" s="41"/>
      <c r="H30" s="41"/>
      <c r="I30" s="41"/>
      <c r="J30" s="41"/>
      <c r="K30" s="41"/>
      <c r="L30" s="41"/>
      <c r="M30" s="43"/>
      <c r="N30" s="43"/>
      <c r="O30" s="43"/>
      <c r="P30" s="43"/>
      <c r="Q30" s="43"/>
    </row>
    <row r="31" spans="1:17" s="24" customFormat="1" ht="15" x14ac:dyDescent="0.35">
      <c r="A31" s="25"/>
      <c r="B31" s="28"/>
      <c r="C31" s="29"/>
      <c r="D31" s="44"/>
      <c r="E31" s="42"/>
      <c r="F31" s="42"/>
      <c r="G31" s="41"/>
      <c r="H31" s="41"/>
      <c r="I31" s="41"/>
      <c r="J31" s="41"/>
      <c r="K31" s="41"/>
      <c r="L31" s="41"/>
      <c r="M31" s="43"/>
      <c r="N31" s="43"/>
      <c r="O31" s="43"/>
      <c r="P31" s="43"/>
      <c r="Q31" s="43"/>
    </row>
    <row r="32" spans="1:17" s="24" customFormat="1" ht="15" x14ac:dyDescent="0.35">
      <c r="A32" s="25"/>
      <c r="B32" s="31" t="s">
        <v>15</v>
      </c>
      <c r="C32" s="31" t="s">
        <v>43</v>
      </c>
      <c r="D32" s="35"/>
      <c r="E32" s="35"/>
      <c r="F32" s="35"/>
      <c r="G32" s="35"/>
      <c r="H32" s="35"/>
      <c r="I32" s="35"/>
      <c r="J32" s="36"/>
      <c r="K32" s="35"/>
      <c r="L32" s="35"/>
      <c r="M32" s="31"/>
      <c r="N32" s="31"/>
      <c r="O32" s="31"/>
      <c r="P32" s="31"/>
      <c r="Q32" s="31"/>
    </row>
    <row r="33" spans="1:17" s="24" customFormat="1" ht="15" x14ac:dyDescent="0.35">
      <c r="A33" s="25"/>
      <c r="B33" s="28"/>
      <c r="C33" s="30" t="s">
        <v>35</v>
      </c>
      <c r="D33" s="37" t="s">
        <v>44</v>
      </c>
      <c r="E33" s="38"/>
      <c r="F33" s="37"/>
      <c r="G33" s="37"/>
      <c r="H33" s="39"/>
      <c r="I33" s="37"/>
      <c r="J33" s="37"/>
      <c r="K33" s="37"/>
      <c r="L33" s="37"/>
      <c r="M33" s="30"/>
      <c r="N33" s="30"/>
      <c r="O33" s="30"/>
      <c r="P33" s="30"/>
      <c r="Q33" s="30"/>
    </row>
    <row r="34" spans="1:17" s="24" customFormat="1" ht="15" x14ac:dyDescent="0.35">
      <c r="A34" s="25"/>
      <c r="B34" s="28"/>
      <c r="C34" s="30"/>
      <c r="D34" s="45"/>
      <c r="E34" s="42"/>
      <c r="F34" s="42"/>
      <c r="G34" s="41"/>
      <c r="H34" s="41"/>
      <c r="I34" s="41"/>
      <c r="J34" s="41"/>
      <c r="K34" s="41"/>
      <c r="L34" s="41"/>
      <c r="M34" s="42"/>
      <c r="N34" s="43"/>
      <c r="O34" s="42"/>
      <c r="P34" s="43"/>
      <c r="Q34" s="43"/>
    </row>
    <row r="35" spans="1:17" s="24" customFormat="1" ht="15" x14ac:dyDescent="0.35">
      <c r="A35" s="25"/>
      <c r="B35" s="28"/>
      <c r="C35" s="29"/>
      <c r="D35" s="44"/>
      <c r="E35" s="42"/>
      <c r="F35" s="42"/>
      <c r="G35" s="41"/>
      <c r="H35" s="41"/>
      <c r="I35" s="41"/>
      <c r="J35" s="41"/>
      <c r="K35" s="41"/>
      <c r="L35" s="41"/>
      <c r="M35" s="43"/>
      <c r="N35" s="43"/>
      <c r="O35" s="43"/>
      <c r="P35" s="43"/>
      <c r="Q35" s="43"/>
    </row>
    <row r="36" spans="1:17" s="24" customFormat="1" ht="15" x14ac:dyDescent="0.35">
      <c r="A36" s="25"/>
      <c r="B36" s="28"/>
      <c r="C36" s="29"/>
      <c r="D36" s="44"/>
      <c r="E36" s="42"/>
      <c r="F36" s="42"/>
      <c r="G36" s="41"/>
      <c r="H36" s="41"/>
      <c r="I36" s="41"/>
      <c r="J36" s="41"/>
      <c r="K36" s="41"/>
      <c r="L36" s="41"/>
      <c r="M36" s="43"/>
      <c r="N36" s="43"/>
      <c r="O36" s="43"/>
      <c r="P36" s="43"/>
      <c r="Q36" s="43"/>
    </row>
    <row r="37" spans="1:17" s="24" customFormat="1" ht="15" x14ac:dyDescent="0.35">
      <c r="A37" s="25"/>
      <c r="B37" s="28"/>
      <c r="C37" s="29"/>
      <c r="D37" s="44"/>
      <c r="E37" s="42"/>
      <c r="F37" s="42"/>
      <c r="G37" s="41"/>
      <c r="H37" s="41"/>
      <c r="I37" s="41"/>
      <c r="J37" s="41"/>
      <c r="K37" s="41"/>
      <c r="L37" s="41"/>
      <c r="M37" s="43"/>
      <c r="N37" s="43"/>
      <c r="O37" s="43"/>
      <c r="P37" s="43"/>
      <c r="Q37" s="43"/>
    </row>
    <row r="38" spans="1:17" s="24" customFormat="1" ht="15" x14ac:dyDescent="0.35">
      <c r="A38" s="25"/>
      <c r="B38" s="28"/>
      <c r="C38" s="30" t="s">
        <v>35</v>
      </c>
      <c r="D38" s="37" t="s">
        <v>46</v>
      </c>
      <c r="E38" s="38"/>
      <c r="F38" s="37"/>
      <c r="G38" s="37"/>
      <c r="H38" s="39"/>
      <c r="I38" s="37"/>
      <c r="J38" s="37"/>
      <c r="K38" s="37"/>
      <c r="L38" s="37"/>
      <c r="M38" s="30"/>
      <c r="N38" s="30"/>
      <c r="O38" s="30"/>
      <c r="P38" s="30"/>
      <c r="Q38" s="30"/>
    </row>
    <row r="39" spans="1:17" s="24" customFormat="1" ht="15" x14ac:dyDescent="0.35">
      <c r="A39" s="25"/>
      <c r="B39" s="28"/>
      <c r="C39" s="29"/>
      <c r="D39" s="44"/>
      <c r="E39" s="42"/>
      <c r="F39" s="42"/>
      <c r="G39" s="41"/>
      <c r="H39" s="41"/>
      <c r="I39" s="41"/>
      <c r="J39" s="41"/>
      <c r="K39" s="41"/>
      <c r="L39" s="41"/>
      <c r="M39" s="43"/>
      <c r="N39" s="43"/>
      <c r="O39" s="43"/>
      <c r="P39" s="43"/>
      <c r="Q39" s="43"/>
    </row>
    <row r="40" spans="1:17" s="24" customFormat="1" ht="15" x14ac:dyDescent="0.35">
      <c r="A40" s="25"/>
      <c r="B40" s="28"/>
      <c r="C40" s="29"/>
      <c r="D40" s="44"/>
      <c r="E40" s="42"/>
      <c r="F40" s="42"/>
      <c r="G40" s="41"/>
      <c r="H40" s="41"/>
      <c r="I40" s="41"/>
      <c r="J40" s="41"/>
      <c r="K40" s="41"/>
      <c r="L40" s="41"/>
      <c r="M40" s="43"/>
      <c r="N40" s="43"/>
      <c r="O40" s="43"/>
      <c r="P40" s="43"/>
      <c r="Q40" s="43"/>
    </row>
    <row r="41" spans="1:17" s="24" customFormat="1" ht="15" x14ac:dyDescent="0.35">
      <c r="A41" s="25"/>
      <c r="B41" s="28"/>
      <c r="C41" s="30"/>
      <c r="D41" s="45"/>
      <c r="E41" s="42"/>
      <c r="F41" s="42"/>
      <c r="G41" s="41"/>
      <c r="H41" s="41"/>
      <c r="I41" s="41"/>
      <c r="J41" s="41"/>
      <c r="K41" s="41"/>
      <c r="L41" s="41"/>
      <c r="M41" s="42"/>
      <c r="N41" s="43"/>
      <c r="O41" s="42"/>
      <c r="P41" s="43"/>
      <c r="Q41" s="43"/>
    </row>
    <row r="42" spans="1:17" s="24" customFormat="1" ht="15" x14ac:dyDescent="0.35">
      <c r="A42" s="25"/>
      <c r="B42" s="28"/>
      <c r="C42" s="30" t="s">
        <v>35</v>
      </c>
      <c r="D42" s="37" t="s">
        <v>45</v>
      </c>
      <c r="E42" s="38"/>
      <c r="F42" s="37"/>
      <c r="G42" s="37"/>
      <c r="H42" s="39"/>
      <c r="I42" s="37"/>
      <c r="J42" s="37"/>
      <c r="K42" s="37"/>
      <c r="L42" s="37"/>
      <c r="M42" s="30"/>
      <c r="N42" s="30"/>
      <c r="O42" s="30"/>
      <c r="P42" s="30"/>
      <c r="Q42" s="30"/>
    </row>
    <row r="43" spans="1:17" s="24" customFormat="1" ht="15" x14ac:dyDescent="0.35">
      <c r="A43" s="25"/>
      <c r="B43" s="28"/>
      <c r="C43" s="30"/>
      <c r="D43" s="45"/>
      <c r="E43" s="42"/>
      <c r="F43" s="42"/>
      <c r="G43" s="41"/>
      <c r="H43" s="41"/>
      <c r="I43" s="41"/>
      <c r="J43" s="41"/>
      <c r="K43" s="41"/>
      <c r="L43" s="41"/>
      <c r="M43" s="42"/>
      <c r="N43" s="43"/>
      <c r="O43" s="42"/>
      <c r="P43" s="43"/>
      <c r="Q43" s="43"/>
    </row>
    <row r="44" spans="1:17" s="24" customFormat="1" ht="15" x14ac:dyDescent="0.35">
      <c r="A44" s="25"/>
      <c r="B44" s="28"/>
      <c r="C44" s="30"/>
      <c r="D44" s="45"/>
      <c r="E44" s="42"/>
      <c r="F44" s="42"/>
      <c r="G44" s="41"/>
      <c r="H44" s="41"/>
      <c r="I44" s="41"/>
      <c r="J44" s="41"/>
      <c r="K44" s="41"/>
      <c r="L44" s="41"/>
      <c r="M44" s="42"/>
      <c r="N44" s="43"/>
      <c r="O44" s="42"/>
      <c r="P44" s="43"/>
      <c r="Q44" s="43"/>
    </row>
    <row r="45" spans="1:17" s="24" customFormat="1" ht="15" x14ac:dyDescent="0.35">
      <c r="A45" s="25"/>
      <c r="B45" s="28"/>
      <c r="C45" s="30"/>
      <c r="D45" s="45"/>
      <c r="E45" s="42"/>
      <c r="F45" s="42"/>
      <c r="G45" s="41"/>
      <c r="H45" s="41"/>
      <c r="I45" s="41"/>
      <c r="J45" s="41"/>
      <c r="K45" s="41"/>
      <c r="L45" s="41"/>
      <c r="M45" s="42"/>
      <c r="N45" s="43"/>
      <c r="O45" s="42"/>
      <c r="P45" s="43"/>
      <c r="Q45" s="43"/>
    </row>
    <row r="46" spans="1:17" s="24" customFormat="1" ht="15" x14ac:dyDescent="0.35">
      <c r="A46" s="25"/>
      <c r="B46" s="28"/>
      <c r="C46" s="30"/>
      <c r="D46" s="45"/>
      <c r="E46" s="42"/>
      <c r="F46" s="42"/>
      <c r="G46" s="41"/>
      <c r="H46" s="41"/>
      <c r="I46" s="41"/>
      <c r="J46" s="41"/>
      <c r="K46" s="41"/>
      <c r="L46" s="41"/>
      <c r="M46" s="42"/>
      <c r="N46" s="43"/>
      <c r="O46" s="42"/>
      <c r="P46" s="43"/>
      <c r="Q46" s="43"/>
    </row>
    <row r="47" spans="1:17" s="24" customFormat="1" ht="15" x14ac:dyDescent="0.35">
      <c r="A47" s="25"/>
      <c r="B47" s="28"/>
      <c r="C47" s="30"/>
      <c r="D47" s="45"/>
      <c r="E47" s="42"/>
      <c r="F47" s="42"/>
      <c r="G47" s="41"/>
      <c r="H47" s="41"/>
      <c r="I47" s="41"/>
      <c r="J47" s="41"/>
      <c r="K47" s="41"/>
      <c r="L47" s="41"/>
      <c r="M47" s="42"/>
      <c r="N47" s="43"/>
      <c r="O47" s="42"/>
      <c r="P47" s="43"/>
      <c r="Q47" s="43"/>
    </row>
    <row r="48" spans="1:17" s="24" customFormat="1" ht="15" x14ac:dyDescent="0.35">
      <c r="A48" s="25"/>
      <c r="B48" s="28"/>
      <c r="C48" s="30"/>
      <c r="D48" s="45"/>
      <c r="E48" s="42"/>
      <c r="F48" s="42"/>
      <c r="G48" s="41"/>
      <c r="H48" s="41"/>
      <c r="I48" s="41"/>
      <c r="J48" s="41"/>
      <c r="K48" s="41"/>
      <c r="L48" s="41"/>
      <c r="M48" s="42"/>
      <c r="N48" s="43"/>
      <c r="O48" s="42"/>
      <c r="P48" s="43"/>
      <c r="Q48" s="43"/>
    </row>
    <row r="49" spans="1:17" s="24" customFormat="1" ht="15" x14ac:dyDescent="0.35">
      <c r="A49" s="25"/>
      <c r="B49" s="28"/>
      <c r="C49" s="30"/>
      <c r="D49" s="45"/>
      <c r="E49" s="42"/>
      <c r="F49" s="42"/>
      <c r="G49" s="41"/>
      <c r="H49" s="41"/>
      <c r="I49" s="41"/>
      <c r="J49" s="41"/>
      <c r="K49" s="41"/>
      <c r="L49" s="41"/>
      <c r="M49" s="42"/>
      <c r="N49" s="43"/>
      <c r="O49" s="42"/>
      <c r="P49" s="43"/>
      <c r="Q49" s="43"/>
    </row>
    <row r="50" spans="1:17" s="24" customFormat="1" ht="15" x14ac:dyDescent="0.35">
      <c r="A50" s="25"/>
      <c r="B50" s="28"/>
      <c r="C50" s="30"/>
      <c r="D50" s="45"/>
      <c r="E50" s="42"/>
      <c r="F50" s="42"/>
      <c r="G50" s="41"/>
      <c r="H50" s="41"/>
      <c r="I50" s="41"/>
      <c r="J50" s="41"/>
      <c r="K50" s="41"/>
      <c r="L50" s="41"/>
      <c r="M50" s="42"/>
      <c r="N50" s="43"/>
      <c r="O50" s="42"/>
      <c r="P50" s="43"/>
      <c r="Q50" s="43"/>
    </row>
    <row r="51" spans="1:17" s="24" customFormat="1" ht="15" x14ac:dyDescent="0.35">
      <c r="A51" s="25"/>
      <c r="B51" s="28"/>
      <c r="C51" s="30"/>
      <c r="D51" s="45"/>
      <c r="E51" s="42"/>
      <c r="F51" s="42"/>
      <c r="G51" s="41"/>
      <c r="H51" s="41"/>
      <c r="I51" s="41"/>
      <c r="J51" s="41"/>
      <c r="K51" s="41"/>
      <c r="L51" s="41"/>
      <c r="M51" s="42"/>
      <c r="N51" s="43"/>
      <c r="O51" s="42"/>
      <c r="P51" s="43"/>
      <c r="Q51" s="43"/>
    </row>
    <row r="52" spans="1:17" s="24" customFormat="1" ht="15" x14ac:dyDescent="0.35">
      <c r="A52" s="25"/>
      <c r="B52" s="28"/>
      <c r="C52" s="30"/>
      <c r="D52" s="44"/>
      <c r="E52" s="42"/>
      <c r="F52" s="42"/>
      <c r="G52" s="41"/>
      <c r="H52" s="41"/>
      <c r="I52" s="41"/>
      <c r="J52" s="41"/>
      <c r="K52" s="41"/>
      <c r="L52" s="41"/>
      <c r="M52" s="43"/>
      <c r="N52" s="43"/>
      <c r="O52" s="43"/>
      <c r="P52" s="43"/>
      <c r="Q52" s="43"/>
    </row>
    <row r="53" spans="1:17" s="24" customFormat="1" ht="15" x14ac:dyDescent="0.35">
      <c r="A53" s="25"/>
      <c r="B53" s="28"/>
      <c r="C53" s="30"/>
      <c r="D53" s="45"/>
      <c r="E53" s="42"/>
      <c r="F53" s="42"/>
      <c r="G53" s="41"/>
      <c r="H53" s="41"/>
      <c r="I53" s="41"/>
      <c r="J53" s="41"/>
      <c r="K53" s="41"/>
      <c r="L53" s="41"/>
      <c r="M53" s="42"/>
      <c r="N53" s="43"/>
      <c r="O53" s="42"/>
      <c r="P53" s="43"/>
      <c r="Q53" s="43"/>
    </row>
  </sheetData>
  <mergeCells count="1">
    <mergeCell ref="E3:L3"/>
  </mergeCells>
  <phoneticPr fontId="1"/>
  <dataValidations count="3">
    <dataValidation type="list" allowBlank="1" showInputMessage="1" showErrorMessage="1" sqref="Q5:Q7 Q52 Q15:Q16 Q18 Q22:Q27 Q33 Q29:Q31 Q35:Q40 Q42">
      <formula1>"01：機能追加,02：UI,03：UX,04：信頼性,05：性能,06：サポート,07：改善提案"</formula1>
    </dataValidation>
    <dataValidation type="list" allowBlank="1" showInputMessage="1" showErrorMessage="1" sqref="Q53 P5:P7 P52 Q8:Q14 Q17 P42 P15:P16 P33 P35:P40 Q34 P18 Q19:Q21 Q28 P29:P31 Q41 Q43:Q51 P22:P27">
      <formula1>"重大,大,中,小"</formula1>
    </dataValidation>
    <dataValidation type="list" allowBlank="1" showInputMessage="1" showErrorMessage="1" sqref="P53 O5:O7 O52 P8:P14 P17 O15:O16 O18 O33 O35:O40 P34 O22:O27 P19:P21 P28 O29:O31 P41 P43:P51 O42">
      <formula1>"高,中,低"</formula1>
    </dataValidation>
  </dataValidations>
  <hyperlinks>
    <hyperlink ref="C15" location="要求A10!A1" display="A10"/>
    <hyperlink ref="C22" location="要求A10!A1" display="A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要求要件定義一覧表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大橋良平</dc:creator>
  <cp:lastModifiedBy>大橋良平</cp:lastModifiedBy>
  <dcterms:created xsi:type="dcterms:W3CDTF">2017-07-10T21:14:59Z</dcterms:created>
  <dcterms:modified xsi:type="dcterms:W3CDTF">2017-07-10T22:55:50Z</dcterms:modified>
</cp:coreProperties>
</file>