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40d6f9730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os" sheetId="1" r:id="Rddf86a0a70774275"/>
    <x:sheet xmlns:r="http://schemas.openxmlformats.org/officeDocument/2006/relationships" name="Preguntas" sheetId="2" r:id="R5e64047262404545"/>
    <x:sheet xmlns:r="http://schemas.openxmlformats.org/officeDocument/2006/relationships" name="Opciones" sheetId="3" r:id="R2e4cbbc8104b402f"/>
    <x:sheet xmlns:r="http://schemas.openxmlformats.org/officeDocument/2006/relationships" name="Consejos" sheetId="4" r:id="R9c35ef83bc424ee4"/>
    <x:sheet xmlns:r="http://schemas.openxmlformats.org/officeDocument/2006/relationships" name="Documentos" sheetId="5" r:id="R0b8f8fcaf6f1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0"/>
      <x:color rgb="FFFFFFFF"/>
      <x:name val="Aptos"/>
    </x:font>
    <x:font>
      <x:i/>
      <x:sz val="10"/>
      <x:color rgb="FF1F2937"/>
      <x:name val="Aptos"/>
    </x:font>
    <x:font>
      <x:sz val="10"/>
      <x:name val="Aptos"/>
    </x:font>
    <x:font>
      <x:b/>
      <x:sz val="10"/>
      <x:color rgb="FF1F2937"/>
      <x:name val="Aptos"/>
    </x:font>
    <x:font>
      <x:b/>
      <x:sz val="16"/>
      <x:color rgb="FFFFFFFF"/>
      <x:name val="Aptos Display"/>
    </x:font>
    <x:font>
      <x:sz val="10"/>
      <x:color rgb="FF0F172A"/>
      <x:name val="Aptos"/>
    </x:font>
    <x:font>
      <x:sz val="11"/>
      <x:color rgb="FF0F172A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1F2937"/>
      </x:patternFill>
    </x:fill>
    <x:fill>
      <x:patternFill patternType="solid">
        <x:fgColor rgb="FFF9FAFB"/>
      </x:patternFill>
    </x:fill>
    <x:fill>
      <x:patternFill patternType="solid">
        <x:fgColor rgb="FF0E7490"/>
      </x:patternFill>
    </x:fill>
    <x:fill>
      <x:patternFill patternType="solid">
        <x:fgColor rgb="FFC51E1E"/>
      </x:patternFill>
    </x:fill>
    <x:fill>
      <x:patternFill patternType="solid">
        <x:fgColor rgb="FFFCE1E1"/>
      </x:patternFill>
    </x:fill>
    <x:fill>
      <x:patternFill patternType="solid">
        <x:fgColor rgb="FF0E7490"/>
      </x:patternFill>
    </x:fill>
  </x:fills>
  <x:borders count="20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155E75"/>
      </x:left>
      <x:right style="thin">
        <x:color rgb="FFE5E7EB"/>
      </x:right>
      <x:top style="thin">
        <x:color rgb="FF155E75"/>
      </x:top>
      <x:bottom style="thin">
        <x:color rgb="FF155E75"/>
      </x:bottom>
    </x:border>
    <x:border>
      <x:left style="thin">
        <x:color rgb="FFE5E7EB"/>
      </x:left>
      <x:right style="thin">
        <x:color rgb="FFE5E7EB"/>
      </x:right>
      <x:top style="thin">
        <x:color rgb="FF155E75"/>
      </x:top>
      <x:bottom style="thin">
        <x:color rgb="FF155E75"/>
      </x:bottom>
    </x:border>
    <x:border>
      <x:left style="thin">
        <x:color rgb="FFE5E7EB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E5E7EB"/>
      </x:left>
      <x:right style="thin">
        <x:color rgb="FFE2E8F0"/>
      </x:right>
      <x:top style="thin">
        <x:color rgb="FFE5E7EB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5E7EB"/>
      </x:top>
      <x:bottom style="thin">
        <x:color rgb="FFE2E8F0"/>
      </x:bottom>
    </x:border>
    <x:border>
      <x:left style="thin">
        <x:color rgb="FFE2E8F0"/>
      </x:left>
      <x:right style="thin">
        <x:color rgb="FFE5E7EB"/>
      </x:right>
      <x:top style="thin">
        <x:color rgb="FFE5E7EB"/>
      </x:top>
      <x:bottom style="thin">
        <x:color rgb="FFE2E8F0"/>
      </x:bottom>
    </x:border>
    <x:border>
      <x:left style="thin">
        <x:color rgb="FFE5E7EB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5E7EB"/>
      </x:right>
      <x:top style="thin">
        <x:color rgb="FFE2E8F0"/>
      </x:top>
      <x:bottom style="thin">
        <x:color rgb="FFE2E8F0"/>
      </x:bottom>
    </x:border>
    <x:border>
      <x:left style="thin">
        <x:color rgb="FFE5E7EB"/>
      </x:left>
      <x:right style="thin">
        <x:color rgb="FFE2E8F0"/>
      </x:right>
      <x:top style="thin">
        <x:color rgb="FFE2E8F0"/>
      </x:top>
      <x:bottom style="thin">
        <x:color rgb="FFE5E7E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5E7EB"/>
      </x:bottom>
    </x:border>
    <x:border>
      <x:left style="thin">
        <x:color rgb="FFE2E8F0"/>
      </x:left>
      <x:right style="thin">
        <x:color rgb="FFE5E7EB"/>
      </x:right>
      <x:top style="thin">
        <x:color rgb="FFE2E8F0"/>
      </x:top>
      <x:bottom style="thin">
        <x:color rgb="FFE5E7EB"/>
      </x:bottom>
    </x:border>
    <x:border>
      <x:left style="thin">
        <x:color rgb="FF155E75"/>
      </x:left>
      <x:top style="thin">
        <x:color rgb="FF155E75"/>
      </x:top>
      <x:bottom style="thin">
        <x:color rgb="FF155E75"/>
      </x:bottom>
    </x:border>
    <x:border>
      <x:top style="thin">
        <x:color rgb="FF155E75"/>
      </x:top>
      <x:bottom style="thin">
        <x:color rgb="FF155E75"/>
      </x:bottom>
    </x:border>
    <x:border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vertical="center" wrapText="1"/>
    </x:xf>
    <x:xf numFmtId="0" fontId="0" fillId="0" borderId="1" xfId="0"/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0" fillId="0" borderId="0" xfId="0"/>
    <x:xf numFmtId="0" fontId="0" fillId="0" borderId="1" xfId="0"/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5" fillId="2" borderId="0" xfId="0" applyAlignment="1">
      <x:alignment vertical="center"/>
    </x:xf>
    <x:xf numFmtId="0" fontId="6" fillId="3" borderId="0" xfId="0" applyAlignment="1">
      <x:alignment vertical="center" wrapText="1"/>
    </x:xf>
    <x:xf numFmtId="0" fontId="7" fillId="0" borderId="0" xfId="0"/>
    <x:xf numFmtId="0" fontId="5" fillId="4" borderId="1" xfId="0" applyAlignment="1">
      <x:alignment vertical="center" wrapText="1"/>
    </x:xf>
    <x:xf numFmtId="0" fontId="8" fillId="5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9" fillId="2" borderId="0" xfId="0" applyAlignment="1">
      <x:alignment vertical="center"/>
    </x:xf>
    <x:xf numFmtId="0" fontId="7" fillId="0" borderId="1" xfId="0" applyAlignment="1">
      <x:alignment vertical="top" wrapText="1"/>
    </x:xf>
    <x:xf numFmtId="0" fontId="7" fillId="0" borderId="1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10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0" xfId="0" applyNumberFormat="1" applyFont="1" applyFill="1" applyBorder="1"/>
    <x:xf numFmtId="0" fontId="11" fillId="0" borderId="11" xfId="0" applyNumberFormat="1" applyFont="1" applyFill="1" applyBorder="1"/>
    <x:xf numFmtId="0" fontId="11" fillId="0" borderId="12" xfId="0" applyNumberFormat="1" applyFont="1" applyFill="1" applyBorder="1"/>
    <x:xf numFmtId="0" fontId="11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3" xfId="0" applyNumberFormat="1" applyFont="1" applyFill="1" applyBorder="1"/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0" xfId="0" applyNumberFormat="1" applyFont="1" applyFill="1" applyBorder="1" applyAlignment="1">
      <x:alignment wrapText="1"/>
    </x:xf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3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3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4" xfId="0" applyNumberFormat="1" applyFont="1" applyFill="1" applyBorder="1"/>
    <x:xf numFmtId="0" fontId="3" fillId="9" borderId="15" xfId="0" applyNumberFormat="1" applyFont="1" applyFill="1" applyBorder="1"/>
    <x:xf numFmtId="0" fontId="3" fillId="9" borderId="16" xfId="0" applyNumberFormat="1" applyFont="1" applyFill="1" applyBorder="1"/>
    <x:xf numFmtId="0" fontId="3" fillId="9" borderId="14" xfId="0" applyNumberFormat="1" applyFont="1" applyFill="1" applyBorder="1" applyAlignment="1">
      <x:alignment vertical="center"/>
    </x:xf>
    <x:xf numFmtId="0" fontId="3" fillId="9" borderId="15" xfId="0" applyNumberFormat="1" applyFont="1" applyFill="1" applyBorder="1" applyAlignment="1">
      <x:alignment vertical="center"/>
    </x:xf>
    <x:xf numFmtId="0" fontId="3" fillId="9" borderId="16" xfId="0" applyNumberFormat="1" applyFont="1" applyFill="1" applyBorder="1" applyAlignment="1">
      <x:alignment vertical="center"/>
    </x:xf>
    <x:xf numFmtId="0" fontId="11" fillId="0" borderId="17" xfId="0" applyNumberFormat="1" applyFont="1" applyFill="1" applyBorder="1"/>
    <x:xf numFmtId="0" fontId="11" fillId="0" borderId="18" xfId="0" applyNumberFormat="1" applyFont="1" applyFill="1" applyBorder="1"/>
    <x:xf numFmtId="0" fontId="11" fillId="0" borderId="19" xfId="0" applyNumberFormat="1" applyFont="1" applyFill="1" applyBorder="1"/>
    <x:xf numFmtId="0" fontId="11" fillId="0" borderId="17" xfId="0" applyNumberFormat="1" applyFont="1" applyFill="1" applyBorder="1" applyAlignment="1">
      <x:alignment wrapText="1"/>
    </x:xf>
    <x:xf numFmtId="0" fontId="11" fillId="0" borderId="18" xfId="0" applyNumberFormat="1" applyFont="1" applyFill="1" applyBorder="1" applyAlignment="1">
      <x:alignment wrapText="1"/>
    </x:xf>
    <x:xf numFmtId="0" fontId="11" fillId="0" borderId="19" xfId="0" applyNumberFormat="1" applyFont="1" applyFill="1" applyBorder="1" applyAlignment="1">
      <x:alignment wrapText="1"/>
    </x:xf>
    <x:xf numFmtId="0" fontId="11" fillId="0" borderId="17" xfId="0" applyNumberFormat="1" applyFont="1" applyFill="1" applyBorder="1" applyAlignment="1">
      <x:alignment vertical="top" wrapText="1"/>
    </x:xf>
    <x:xf numFmtId="0" fontId="11" fillId="0" borderId="18" xfId="0" applyNumberFormat="1" applyFont="1" applyFill="1" applyBorder="1" applyAlignment="1">
      <x:alignment vertical="top" wrapText="1"/>
    </x:xf>
    <x:xf numFmtId="0" fontId="11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fd5e63a7e486e" /><Relationship Type="http://schemas.openxmlformats.org/officeDocument/2006/relationships/theme" Target="/xl/theme/theme1.xml" Id="Rb8097ccd53084946" /><Relationship Type="http://schemas.microsoft.com/office/2022/11/relationships/FeaturePropertyBag" Target="/xl/featurePropertyBag/featurePropertyBag.xml" Id="R7fbed25b1e9244f9" /><Relationship Type="http://schemas.openxmlformats.org/officeDocument/2006/relationships/sharedStrings" Target="/xl/sharedStrings.xml" Id="Rc93ad269a4234ba1" /><Relationship Type="http://schemas.openxmlformats.org/officeDocument/2006/relationships/worksheet" Target="/xl/worksheets/sheet1.xml" Id="Rddf86a0a70774275" /><Relationship Type="http://schemas.openxmlformats.org/officeDocument/2006/relationships/worksheet" Target="/xl/worksheets/sheet2.xml" Id="R5e64047262404545" /><Relationship Type="http://schemas.openxmlformats.org/officeDocument/2006/relationships/worksheet" Target="/xl/worksheets/sheet3.xml" Id="R2e4cbbc8104b402f" /><Relationship Type="http://schemas.openxmlformats.org/officeDocument/2006/relationships/worksheet" Target="/xl/worksheets/sheet4.xml" Id="R9c35ef83bc424ee4" /><Relationship Type="http://schemas.openxmlformats.org/officeDocument/2006/relationships/worksheet" Target="/xl/worksheets/sheet5.xml" Id="R0b8f8fcaf6f14e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18" customWidth="1"/>
    <x:col min="2" max="2" width="90" style="18" hidden="0" customWidth="1"/>
  </x:cols>
  <x:sheetData>
    <x:row r="1" s="18" customFormat="1" ht="30" customHeight="1">
      <x:c r="A1" s="28" t="inlineStr">
        <x:is>
          <x:t xml:space="preserve">Incendio en vivienda · Metadatos</x:t>
        </x:is>
      </x:c>
    </x:row>
    <x:row r="2" s="18" customFormat="1" ht="34" customHeight="1">
      <x:c r="A2" s="23" t="inlineStr">
        <x:is>
          <x:t xml:space="preserve">Configuración mínima de la intervención y referencia documental.</x:t>
        </x:is>
      </x:c>
    </x:row>
    <x:row r="3">
      <x:c r="A3" s="24" t="n"/>
      <x:c r="B3" s="24" t="n"/>
    </x:row>
    <x:row r="4">
      <x:c r="A4" s="25" t="inlineStr">
        <x:is>
          <x:t xml:space="preserve">Campo</x:t>
        </x:is>
      </x:c>
      <x:c r="B4" s="25" t="inlineStr">
        <x:is>
          <x:t xml:space="preserve">Valor</x:t>
        </x:is>
      </x:c>
    </x:row>
    <x:row r="5">
      <x:c r="A5" s="26" t="inlineStr">
        <x:is>
          <x:t xml:space="preserve">id</x:t>
        </x:is>
      </x:c>
      <x:c r="B5" s="29" t="inlineStr">
        <x:is>
          <x:t xml:space="preserve">incendio-vivienda</x:t>
        </x:is>
      </x:c>
    </x:row>
    <x:row r="6">
      <x:c r="A6" s="26" t="inlineStr">
        <x:is>
          <x:t xml:space="preserve">titulo</x:t>
        </x:is>
      </x:c>
      <x:c r="B6" s="29" t="inlineStr">
        <x:is>
          <x:t xml:space="preserve">Incendio en vivienda</x:t>
        </x:is>
      </x:c>
    </x:row>
    <x:row r="7">
      <x:c r="A7" s="26" t="inlineStr">
        <x:is>
          <x:t xml:space="preserve">alarmaInicial</x:t>
        </x:is>
      </x:c>
      <x:c r="B7" s="29" t="n">
        <x:v>1</x:v>
      </x:c>
    </x:row>
    <x:row r="8">
      <x:c r="A8" s="26" t="inlineStr">
        <x:is>
          <x:t xml:space="preserve">versionEsquema</x:t>
        </x:is>
      </x:c>
      <x:c r="B8" s="29" t="n">
        <x:v>1</x:v>
      </x:c>
    </x:row>
    <x:row r="9">
      <x:c r="A9" s="26" t="inlineStr">
        <x:is>
          <x:t xml:space="preserve">estado</x:t>
        </x:is>
      </x:c>
      <x:c r="B9" s="72" t="str">
        <x:v>MVP enriquecido para validación</x:v>
      </x:c>
    </x:row>
    <x:row r="10">
      <x:c r="A10" s="26" t="inlineStr">
        <x:is>
          <x:t xml:space="preserve">fuente</x:t>
        </x:is>
      </x:c>
      <x:c r="B10" s="72" t="str">
        <x:v>PT.0137 · Procedimiento CERO de activación; Interrogatorios.docx</x:v>
      </x:c>
    </x:row>
    <x:row r="11">
      <x:c r="A11" s="26" t="inlineStr">
        <x:is>
          <x:t xml:space="preserve">referencia</x:t>
        </x:is>
      </x:c>
      <x:c r="B11" s="72" t="str">
        <x:v>CERO: 5.2.1, 5.3 y ficha «Incendio en vivienda»; Interrogatorios: bloque «Incendio de Vivienda»</x:v>
      </x:c>
    </x:row>
    <x:row r="12">
      <x:c r="A12" s="26" t="inlineStr">
        <x:is>
          <x:t xml:space="preserve">nota</x:t>
        </x:is>
      </x:c>
      <x:c r="B12" s="72" t="str">
        <x:v>Contenido ampliado para validar dependencias, consejos y cálculo del grado de alarma. Requiere validación operativa antes de uso real.</x:v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18" hidden="0" customWidth="1"/>
    <x:col min="2" max="2" width="10" style="18" hidden="0" customWidth="1"/>
    <x:col min="3" max="3" width="52" style="18" hidden="0" customWidth="1"/>
    <x:col min="4" max="4" width="25" style="18" hidden="0" customWidth="1"/>
    <x:col min="5" max="5" width="25" style="18" hidden="0" customWidth="1"/>
    <x:col min="6" max="6" width="12" style="18" hidden="0" customWidth="1"/>
    <x:col min="7" max="7" width="34" style="18" hidden="0" customWidth="1"/>
  </x:cols>
  <x:sheetData>
    <x:row r="1" s="18" customFormat="1" ht="30" customHeight="1">
      <x:c r="A1" s="28" t="inlineStr">
        <x:is>
          <x:t xml:space="preserve">Incendio en vivienda · Preguntas</x:t>
        </x:is>
      </x:c>
    </x:row>
    <x:row r="2" s="18" customFormat="1" ht="34" customHeight="1">
      <x:c r="A2" s="23" t="inlineStr">
        <x:is>
          <x:t xml:space="preserve">Una pregunta dependiente se muestra solo cuando la respuesta indicada en dependeDeOpcionId ha sido seleccionada.</x:t>
        </x:is>
      </x:c>
    </x:row>
    <x:row r="3">
      <x:c r="A3" s="24" t="n"/>
      <x:c r="B3" s="24" t="n"/>
      <x:c r="C3" s="24" t="n"/>
      <x:c r="D3" s="24" t="n"/>
      <x:c r="E3" s="24" t="n"/>
      <x:c r="F3" s="24" t="n"/>
      <x:c r="G3" s="24" t="n"/>
    </x:row>
    <x:row r="4" ht="30" customHeight="1">
      <x:c r="A4" s="33" t="str">
        <x:v>id</x:v>
      </x:c>
      <x:c r="B4" s="34" t="str">
        <x:v>orden</x:v>
      </x:c>
      <x:c r="C4" s="34" t="str">
        <x:v>texto</x:v>
      </x:c>
      <x:c r="D4" s="34" t="str">
        <x:v>dependeDePreguntaId</x:v>
      </x:c>
      <x:c r="E4" s="34" t="str">
        <x:v>dependeDeOpcionId</x:v>
      </x:c>
      <x:c r="F4" s="34" t="str">
        <x:v>obligatoria</x:v>
      </x:c>
      <x:c r="G4" s="35" t="str">
        <x:v>fuenteRef</x:v>
      </x:c>
    </x:row>
    <x:row r="5" ht="42" customHeight="1">
      <x:c r="A5" s="40" t="str">
        <x:v>q-viviendas</x:v>
      </x:c>
      <x:c r="B5" s="41" t="n">
        <x:v>10</x:v>
      </x:c>
      <x:c r="C5" s="41" t="str">
        <x:v>¿A cuántas viviendas afecta el incendio?</x:v>
      </x:c>
      <x:c r="D5" s="41"/>
      <x:c r="E5" s="41"/>
      <x:c r="F5" s="42" t="b">
        <x:v>1</x:v>
      </x:c>
      <x:c r="G5" s="43" t="str">
        <x:v>Procedimiento CERO, ficha p. 21</x:v>
      </x:c>
    </x:row>
    <x:row r="6" ht="42" customHeight="1">
      <x:c r="A6" s="44" t="str">
        <x:v>q-tipo-vivienda</x:v>
      </x:c>
      <x:c r="B6" s="45" t="n">
        <x:v>20</x:v>
      </x:c>
      <x:c r="C6" s="45" t="str">
        <x:v>¿De qué tipo de vivienda se trata?</x:v>
      </x:c>
      <x:c r="D6" s="45"/>
      <x:c r="E6" s="45"/>
      <x:c r="F6" s="46" t="b">
        <x:v>1</x:v>
      </x:c>
      <x:c r="G6" s="47" t="str">
        <x:v>Interrogatorios · Incendio de Vivienda</x:v>
      </x:c>
    </x:row>
    <x:row r="7" ht="42" customHeight="1">
      <x:c r="A7" s="44" t="str">
        <x:v>q-altura</x:v>
      </x:c>
      <x:c r="B7" s="45" t="n">
        <x:v>30</x:v>
      </x:c>
      <x:c r="C7" s="45" t="str">
        <x:v>¿El edificio tiene más de cuatro alturas sobre rasante?</x:v>
      </x:c>
      <x:c r="D7" s="45"/>
      <x:c r="E7" s="45"/>
      <x:c r="F7" s="46" t="b">
        <x:v>1</x:v>
      </x:c>
      <x:c r="G7" s="47" t="str">
        <x:v>Procedimiento CERO, ficha p. 21</x:v>
      </x:c>
    </x:row>
    <x:row r="8" ht="42" customHeight="1">
      <x:c r="A8" s="44" t="str">
        <x:v>q-viviendas-planta</x:v>
      </x:c>
      <x:c r="B8" s="45" t="n">
        <x:v>40</x:v>
      </x:c>
      <x:c r="C8" s="45" t="str">
        <x:v>¿Hay más de cuatro viviendas por planta?</x:v>
      </x:c>
      <x:c r="D8" s="45" t="str">
        <x:v>q-tipo-vivienda</x:v>
      </x:c>
      <x:c r="E8" s="45" t="str">
        <x:v>tipo-bloque</x:v>
      </x:c>
      <x:c r="F8" s="46" t="b">
        <x:v>1</x:v>
      </x:c>
      <x:c r="G8" s="47" t="str">
        <x:v>Procedimiento CERO, ficha p. 21</x:v>
      </x:c>
    </x:row>
    <x:row r="9" ht="42" customHeight="1">
      <x:c r="A9" s="44" t="str">
        <x:v>q-personas-interior</x:v>
      </x:c>
      <x:c r="B9" s="45" t="n">
        <x:v>50</x:v>
      </x:c>
      <x:c r="C9" s="45" t="str">
        <x:v>¿Hay personas en el interior?</x:v>
      </x:c>
      <x:c r="D9" s="45"/>
      <x:c r="E9" s="45"/>
      <x:c r="F9" s="46" t="b">
        <x:v>1</x:v>
      </x:c>
      <x:c r="G9" s="47" t="str">
        <x:v>Interrogatorios · Incendio de Vivienda</x:v>
      </x:c>
    </x:row>
    <x:row r="10" ht="42" customHeight="1">
      <x:c r="A10" s="64" t="str">
        <x:v>q-personas-interior-numero</x:v>
      </x:c>
      <x:c r="B10" s="65" t="n">
        <x:v>60</x:v>
      </x:c>
      <x:c r="C10" s="65" t="str">
        <x:v>¿Cuántas personas permanecen en el interior?</x:v>
      </x:c>
      <x:c r="D10" s="65" t="str">
        <x:v>q-personas-interior</x:v>
      </x:c>
      <x:c r="E10" s="65" t="str">
        <x:v>interior-si</x:v>
      </x:c>
      <x:c r="F10" s="66" t="b">
        <x:v>1</x:v>
      </x:c>
      <x:c r="G10" s="67" t="str">
        <x:v>Interrogatorios · Incendio de Vivienda; CERO 5.2.1.4</x:v>
      </x:c>
    </x:row>
    <x:row r="11" ht="42" customHeight="1">
      <x:c r="A11" s="64" t="str">
        <x:v>q-rescate</x:v>
      </x:c>
      <x:c r="B11" s="65" t="n">
        <x:v>70</x:v>
      </x:c>
      <x:c r="C11" s="65" t="str">
        <x:v>¿Alguna persona necesita ser rescatada o no puede salir por sus propios medios?</x:v>
      </x:c>
      <x:c r="D11" s="65" t="str">
        <x:v>q-personas-interior</x:v>
      </x:c>
      <x:c r="E11" s="65" t="str">
        <x:v>interior-si</x:v>
      </x:c>
      <x:c r="F11" s="66" t="b">
        <x:v>1</x:v>
      </x:c>
      <x:c r="G11" s="67" t="str">
        <x:v>Procedimiento CERO, ficha p. 21</x:v>
      </x:c>
    </x:row>
    <x:row r="12" ht="42" customHeight="1">
      <x:c r="A12" s="64" t="str">
        <x:v>q-personas-rescate</x:v>
      </x:c>
      <x:c r="B12" s="65" t="n">
        <x:v>80</x:v>
      </x:c>
      <x:c r="C12" s="65" t="str">
        <x:v>¿Cuántas personas necesitan ser rescatadas?</x:v>
      </x:c>
      <x:c r="D12" s="65" t="str">
        <x:v>q-rescate</x:v>
      </x:c>
      <x:c r="E12" s="65" t="str">
        <x:v>rescate-si</x:v>
      </x:c>
      <x:c r="F12" s="66" t="b">
        <x:v>1</x:v>
      </x:c>
      <x:c r="G12" s="67" t="str">
        <x:v>Interrogatorios · Incendio de Vivienda; CERO 5.2.1.4</x:v>
      </x:c>
    </x:row>
    <x:row r="13" ht="42" customHeight="1">
      <x:c r="A13" s="64" t="str">
        <x:v>q-extension</x:v>
      </x:c>
      <x:c r="B13" s="65" t="n">
        <x:v>90</x:v>
      </x:c>
      <x:c r="C13" s="65" t="str">
        <x:v>¿Qué extensión tiene el incendio?</x:v>
      </x:c>
      <x:c r="D13" s="65"/>
      <x:c r="E13" s="65"/>
      <x:c r="F13" s="66" t="b">
        <x:v>1</x:v>
      </x:c>
      <x:c r="G13" s="67" t="str">
        <x:v>Interrogatorios · Incendio de Vivienda</x:v>
      </x:c>
    </x:row>
    <x:row r="14" ht="42" customHeight="1">
      <x:c r="A14" s="64" t="str">
        <x:v>q-humo-escalera</x:v>
      </x:c>
      <x:c r="B14" s="65" t="n">
        <x:v>100</x:v>
      </x:c>
      <x:c r="C14" s="65" t="str">
        <x:v>¿Hay humo en la escalera o en la vía de evacuación?</x:v>
      </x:c>
      <x:c r="D14" s="65" t="str">
        <x:v>q-extension</x:v>
      </x:c>
      <x:c r="E14" s="65" t="str">
        <x:v>extension-extenso</x:v>
      </x:c>
      <x:c r="F14" s="66" t="b">
        <x:v>1</x:v>
      </x:c>
      <x:c r="G14" s="67" t="str">
        <x:v>Interrogatorios · Incendio de Vivienda</x:v>
      </x:c>
    </x:row>
    <x:row r="15" ht="42" customHeight="1">
      <x:c r="A15" s="64" t="str">
        <x:v>q-apagado-seguro</x:v>
      </x:c>
      <x:c r="B15" s="65" t="n">
        <x:v>110</x:v>
      </x:c>
      <x:c r="C15" s="65" t="str">
        <x:v>¿Puede apagarlo sin ponerse en peligro?</x:v>
      </x:c>
      <x:c r="D15" s="65" t="str">
        <x:v>q-extension</x:v>
      </x:c>
      <x:c r="E15" s="65" t="str">
        <x:v>extension-reducido</x:v>
      </x:c>
      <x:c r="F15" s="66" t="b">
        <x:v>0</x:v>
      </x:c>
      <x:c r="G15" s="67" t="str">
        <x:v>Interrogatorios · Incendio de Vivienda</x:v>
      </x:c>
    </x:row>
    <x:row r="16" ht="42" customHeight="1">
      <x:c r="A16" s="64" t="str">
        <x:v>q-focos</x:v>
      </x:c>
      <x:c r="B16" s="65" t="n">
        <x:v>120</x:v>
      </x:c>
      <x:c r="C16" s="65" t="str">
        <x:v>¿Existe más de un foco?</x:v>
      </x:c>
      <x:c r="D16" s="65"/>
      <x:c r="E16" s="65"/>
      <x:c r="F16" s="66" t="b">
        <x:v>0</x:v>
      </x:c>
      <x:c r="G16" s="67" t="str">
        <x:v>Interrogatorios · Incendio de Vivienda</x:v>
      </x:c>
    </x:row>
    <x:row r="17" ht="42" customHeight="1">
      <x:c r="A17" s="64" t="str">
        <x:v>q-propagacion</x:v>
      </x:c>
      <x:c r="B17" s="65" t="n">
        <x:v>130</x:v>
      </x:c>
      <x:c r="C17" s="65" t="str">
        <x:v>¿Puede afectar a edificaciones adyacentes?</x:v>
      </x:c>
      <x:c r="D17" s="65" t="str">
        <x:v>q-extension</x:v>
      </x:c>
      <x:c r="E17" s="65" t="str">
        <x:v>extension-muy-extenso</x:v>
      </x:c>
      <x:c r="F17" s="66" t="b">
        <x:v>1</x:v>
      </x:c>
      <x:c r="G17" s="67" t="str">
        <x:v>Interrogatorios · Incendio de Vivienda</x:v>
      </x:c>
    </x:row>
    <x:row r="18" ht="42" customHeight="1">
      <x:c r="A18" s="64" t="str">
        <x:v>q-derrumbamiento</x:v>
      </x:c>
      <x:c r="B18" s="65" t="n">
        <x:v>140</x:v>
      </x:c>
      <x:c r="C18" s="65" t="str">
        <x:v>¿Se ha producido el derrumbamiento de algún elemento?</x:v>
      </x:c>
      <x:c r="D18" s="65" t="str">
        <x:v>q-extension</x:v>
      </x:c>
      <x:c r="E18" s="65" t="str">
        <x:v>extension-muy-extenso</x:v>
      </x:c>
      <x:c r="F18" s="66" t="b">
        <x:v>1</x:v>
      </x:c>
      <x:c r="G18" s="67" t="str">
        <x:v>Interrogatorios · Incendio de Vivienda</x:v>
      </x:c>
    </x:row>
    <x:row r="19" ht="42" customHeight="1">
      <x:c r="A19" s="64" t="str">
        <x:v>q-combustibles</x:v>
      </x:c>
      <x:c r="B19" s="65" t="n">
        <x:v>150</x:v>
      </x:c>
      <x:c r="C19" s="65" t="str">
        <x:v>¿Hay combustibles o recipientes a presión implicados?</x:v>
      </x:c>
      <x:c r="D19" s="65"/>
      <x:c r="E19" s="65"/>
      <x:c r="F19" s="66" t="b">
        <x:v>0</x:v>
      </x:c>
      <x:c r="G19" s="67" t="str">
        <x:v>Interrogatorios · Incendio de Vivienda</x:v>
      </x:c>
    </x:row>
    <x:row r="20" ht="42" customHeight="1">
      <x:c r="A20" s="64" t="str">
        <x:v>q-material-inflamable</x:v>
      </x:c>
      <x:c r="B20" s="65" t="n">
        <x:v>160</x:v>
      </x:c>
      <x:c r="C20" s="65" t="str">
        <x:v>¿Hay material inflamable almacenado cerca del incendio?</x:v>
      </x:c>
      <x:c r="D20" s="65"/>
      <x:c r="E20" s="65"/>
      <x:c r="F20" s="66" t="b">
        <x:v>0</x:v>
      </x:c>
      <x:c r="G20" s="67" t="str">
        <x:v>Interrogatorios · Incendio de Vivienda</x:v>
      </x:c>
    </x:row>
    <x:row r="21" ht="42" customHeight="1">
      <x:c r="A21" s="64" t="str">
        <x:v>q-horario</x:v>
      </x:c>
      <x:c r="B21" s="65" t="n">
        <x:v>170</x:v>
      </x:c>
      <x:c r="C21" s="65" t="str">
        <x:v>¿El aviso se produce entre las 23:00 y las 07:00?</x:v>
      </x:c>
      <x:c r="D21" s="65"/>
      <x:c r="E21" s="65"/>
      <x:c r="F21" s="66" t="b">
        <x:v>1</x:v>
      </x:c>
      <x:c r="G21" s="67" t="str">
        <x:v>Procedimiento CERO, ficha p. 21</x:v>
      </x:c>
    </x:row>
    <x:row r="22" ht="42" customHeight="1">
      <x:c r="A22" s="68" t="str">
        <x:v>q-viento</x:v>
      </x:c>
      <x:c r="B22" s="69" t="n">
        <x:v>180</x:v>
      </x:c>
      <x:c r="C22" s="69" t="str">
        <x:v>¿Hay viento intenso en la zona?</x:v>
      </x:c>
      <x:c r="D22" s="69"/>
      <x:c r="E22" s="69"/>
      <x:c r="F22" s="70" t="b">
        <x:v>1</x:v>
      </x:c>
      <x:c r="G22" s="71" t="str">
        <x:v>Procedimiento CERO, ficha p. 21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18" hidden="0" customWidth="1"/>
    <x:col min="2" max="2" width="24" style="18" hidden="0" customWidth="1"/>
    <x:col min="3" max="3" width="10" style="18" hidden="0" customWidth="1"/>
    <x:col min="4" max="4" width="20" style="18" hidden="0" customWidth="1"/>
    <x:col min="5" max="5" width="52" style="18" hidden="0" customWidth="1"/>
    <x:col min="6" max="6" width="14" style="18" hidden="0" customWidth="1"/>
    <x:col min="7" max="7" width="30" style="18" hidden="0" customWidth="1"/>
    <x:col min="8" max="8" width="30" style="18" hidden="0" customWidth="1"/>
  </x:cols>
  <x:sheetData>
    <x:row r="1" s="18" customFormat="1" ht="30" customHeight="1">
      <x:c r="A1" s="28" t="inlineStr">
        <x:is>
          <x:t xml:space="preserve">Incendio en vivienda · Opciones</x:t>
        </x:is>
      </x:c>
    </x:row>
    <x:row r="2" s="18" customFormat="1" ht="34" customHeight="1">
      <x:c r="A2" s="23" t="inlineStr">
        <x:is>
          <x:t xml:space="preserve">alarmaMinima eleva el grado de alarma; consejosIds contiene identificadores separados por punto y coma.</x:t>
        </x:is>
      </x:c>
    </x:row>
    <x:row r="3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3" t="str">
        <x:v>preguntaId</x:v>
      </x:c>
      <x:c r="B4" s="34" t="str">
        <x:v>id</x:v>
      </x:c>
      <x:c r="C4" s="34" t="str">
        <x:v>orden</x:v>
      </x:c>
      <x:c r="D4" s="34" t="str">
        <x:v>etiqueta</x:v>
      </x:c>
      <x:c r="E4" s="34" t="str">
        <x:v>textoGenerado</x:v>
      </x:c>
      <x:c r="F4" s="34" t="str">
        <x:v>alarmaMinima</x:v>
      </x:c>
      <x:c r="G4" s="34" t="str">
        <x:v>consejosIds</x:v>
      </x:c>
      <x:c r="H4" s="35" t="str">
        <x:v>fuenteRef</x:v>
      </x:c>
    </x:row>
    <x:row r="5" ht="42" customHeight="1">
      <x:c r="A5" s="40" t="str">
        <x:v>q-viviendas</x:v>
      </x:c>
      <x:c r="B5" s="41" t="str">
        <x:v>viviendas-una</x:v>
      </x:c>
      <x:c r="C5" s="41" t="n">
        <x:v>10</x:v>
      </x:c>
      <x:c r="D5" s="41" t="str">
        <x:v>Una</x:v>
      </x:c>
      <x:c r="E5" s="41" t="str">
        <x:v>El incendio afecta a una vivienda.</x:v>
      </x:c>
      <x:c r="F5" s="41" t="n">
        <x:v>1</x:v>
      </x:c>
      <x:c r="G5" s="41" t="str">
        <x:v>zona-segura</x:v>
      </x:c>
      <x:c r="H5" s="43" t="str">
        <x:v>CERO, ficha p. 21</x:v>
      </x:c>
    </x:row>
    <x:row r="6" ht="42" customHeight="1">
      <x:c r="A6" s="44" t="str">
        <x:v>q-viviendas</x:v>
      </x:c>
      <x:c r="B6" s="45" t="str">
        <x:v>viviendas-dos</x:v>
      </x:c>
      <x:c r="C6" s="45" t="n">
        <x:v>20</x:v>
      </x:c>
      <x:c r="D6" s="45" t="str">
        <x:v>Dos</x:v>
      </x:c>
      <x:c r="E6" s="45" t="str">
        <x:v>El incendio afecta a dos viviendas.</x:v>
      </x:c>
      <x:c r="F6" s="45" t="n">
        <x:v>2</x:v>
      </x:c>
      <x:c r="G6" s="45" t="str">
        <x:v>zona-segura</x:v>
      </x:c>
      <x:c r="H6" s="47" t="str">
        <x:v>CERO, ficha p. 21</x:v>
      </x:c>
    </x:row>
    <x:row r="7" ht="42" customHeight="1">
      <x:c r="A7" s="44" t="str">
        <x:v>q-viviendas</x:v>
      </x:c>
      <x:c r="B7" s="45" t="str">
        <x:v>viviendas-tres-mas</x:v>
      </x:c>
      <x:c r="C7" s="45" t="n">
        <x:v>30</x:v>
      </x:c>
      <x:c r="D7" s="45" t="str">
        <x:v>Tres o más</x:v>
      </x:c>
      <x:c r="E7" s="45" t="str">
        <x:v>El incendio afecta a tres o más viviendas.</x:v>
      </x:c>
      <x:c r="F7" s="45" t="n">
        <x:v>3</x:v>
      </x:c>
      <x:c r="G7" s="45" t="str">
        <x:v>zona-segura</x:v>
      </x:c>
      <x:c r="H7" s="47" t="str">
        <x:v>CERO, ficha p. 21</x:v>
      </x:c>
    </x:row>
    <x:row r="8" ht="42" customHeight="1">
      <x:c r="A8" s="44" t="str">
        <x:v>q-tipo-vivienda</x:v>
      </x:c>
      <x:c r="B8" s="45" t="str">
        <x:v>tipo-unifamiliar</x:v>
      </x:c>
      <x:c r="C8" s="45" t="n">
        <x:v>10</x:v>
      </x:c>
      <x:c r="D8" s="45" t="str">
        <x:v>Unifamiliar</x:v>
      </x:c>
      <x:c r="E8" s="45" t="str">
        <x:v>Se trata de una vivienda unifamiliar.</x:v>
      </x:c>
      <x:c r="F8" s="45" t="n">
        <x:v>1</x:v>
      </x:c>
      <x:c r="G8" s="45"/>
      <x:c r="H8" s="47" t="str">
        <x:v>Interrogatorios</x:v>
      </x:c>
    </x:row>
    <x:row r="9" ht="42" customHeight="1">
      <x:c r="A9" s="44" t="str">
        <x:v>q-tipo-vivienda</x:v>
      </x:c>
      <x:c r="B9" s="45" t="str">
        <x:v>tipo-adosada</x:v>
      </x:c>
      <x:c r="C9" s="45" t="n">
        <x:v>20</x:v>
      </x:c>
      <x:c r="D9" s="45" t="str">
        <x:v>Adosada</x:v>
      </x:c>
      <x:c r="E9" s="45" t="str">
        <x:v>Se trata de una vivienda adosada.</x:v>
      </x:c>
      <x:c r="F9" s="45" t="n">
        <x:v>1</x:v>
      </x:c>
      <x:c r="G9" s="45"/>
      <x:c r="H9" s="47" t="str">
        <x:v>Interrogatorios</x:v>
      </x:c>
    </x:row>
    <x:row r="10" ht="42" customHeight="1">
      <x:c r="A10" s="44" t="str">
        <x:v>q-tipo-vivienda</x:v>
      </x:c>
      <x:c r="B10" s="45" t="str">
        <x:v>tipo-bloque</x:v>
      </x:c>
      <x:c r="C10" s="45" t="n">
        <x:v>30</x:v>
      </x:c>
      <x:c r="D10" s="45" t="str">
        <x:v>Bloque</x:v>
      </x:c>
      <x:c r="E10" s="45" t="str">
        <x:v>Se trata de una vivienda situada en un bloque.</x:v>
      </x:c>
      <x:c r="F10" s="45" t="n">
        <x:v>1</x:v>
      </x:c>
      <x:c r="G10" s="45"/>
      <x:c r="H10" s="47" t="str">
        <x:v>Interrogatorios</x:v>
      </x:c>
    </x:row>
    <x:row r="11" ht="42" customHeight="1">
      <x:c r="A11" s="44" t="str">
        <x:v>q-tipo-vivienda</x:v>
      </x:c>
      <x:c r="B11" s="45" t="str">
        <x:v>tipo-desconocido</x:v>
      </x:c>
      <x:c r="C11" s="45" t="n">
        <x:v>40</x:v>
      </x:c>
      <x:c r="D11" s="45" t="str">
        <x:v>No se sabe</x:v>
      </x:c>
      <x:c r="E11" s="45" t="str">
        <x:v>Se desconoce el tipo de vivienda.</x:v>
      </x:c>
      <x:c r="F11" s="45" t="n">
        <x:v>1</x:v>
      </x:c>
      <x:c r="G11" s="45"/>
      <x:c r="H11" s="47" t="str">
        <x:v>Interrogatorios</x:v>
      </x:c>
    </x:row>
    <x:row r="12" ht="42" customHeight="1">
      <x:c r="A12" s="44" t="str">
        <x:v>q-altura</x:v>
      </x:c>
      <x:c r="B12" s="45" t="str">
        <x:v>altura-si</x:v>
      </x:c>
      <x:c r="C12" s="45" t="n">
        <x:v>10</x:v>
      </x:c>
      <x:c r="D12" s="45" t="str">
        <x:v>Sí</x:v>
      </x:c>
      <x:c r="E12" s="45" t="str">
        <x:v>El edificio tiene más de cuatro alturas sobre rasante.</x:v>
      </x:c>
      <x:c r="F12" s="45" t="n">
        <x:v>2</x:v>
      </x:c>
      <x:c r="G12" s="45"/>
      <x:c r="H12" s="47" t="str">
        <x:v>CERO, ficha p. 21</x:v>
      </x:c>
    </x:row>
    <x:row r="13" ht="42" customHeight="1">
      <x:c r="A13" s="44" t="str">
        <x:v>q-altura</x:v>
      </x:c>
      <x:c r="B13" s="45" t="str">
        <x:v>altura-no</x:v>
      </x:c>
      <x:c r="C13" s="45" t="n">
        <x:v>20</x:v>
      </x:c>
      <x:c r="D13" s="45" t="str">
        <x:v>No</x:v>
      </x:c>
      <x:c r="E13" s="45" t="str">
        <x:v>El edificio tiene hasta cuatro alturas sobre rasante.</x:v>
      </x:c>
      <x:c r="F13" s="45" t="n">
        <x:v>1</x:v>
      </x:c>
      <x:c r="G13" s="45"/>
      <x:c r="H13" s="47" t="str">
        <x:v>CERO, ficha p. 21</x:v>
      </x:c>
    </x:row>
    <x:row r="14" ht="42" customHeight="1">
      <x:c r="A14" s="44" t="str">
        <x:v>q-altura</x:v>
      </x:c>
      <x:c r="B14" s="45" t="str">
        <x:v>altura-desconocida</x:v>
      </x:c>
      <x:c r="C14" s="45" t="n">
        <x:v>30</x:v>
      </x:c>
      <x:c r="D14" s="45" t="str">
        <x:v>No se sabe</x:v>
      </x:c>
      <x:c r="E14" s="45" t="str">
        <x:v>Se desconoce la altura del edificio.</x:v>
      </x:c>
      <x:c r="F14" s="45" t="n">
        <x:v>1</x:v>
      </x:c>
      <x:c r="G14" s="45" t="str">
        <x:v>mantener-contacto</x:v>
      </x:c>
      <x:c r="H14" s="47" t="str">
        <x:v>MVP</x:v>
      </x:c>
    </x:row>
    <x:row r="15" ht="42" customHeight="1">
      <x:c r="A15" s="44" t="str">
        <x:v>q-viviendas-planta</x:v>
      </x:c>
      <x:c r="B15" s="45" t="str">
        <x:v>viviendas-planta-si</x:v>
      </x:c>
      <x:c r="C15" s="45" t="n">
        <x:v>10</x:v>
      </x:c>
      <x:c r="D15" s="45" t="str">
        <x:v>Sí</x:v>
      </x:c>
      <x:c r="E15" s="45" t="str">
        <x:v>El bloque tiene más de cuatro viviendas por planta.</x:v>
      </x:c>
      <x:c r="F15" s="45" t="n">
        <x:v>2</x:v>
      </x:c>
      <x:c r="G15" s="45"/>
      <x:c r="H15" s="47" t="str">
        <x:v>CERO, ficha p. 21</x:v>
      </x:c>
    </x:row>
    <x:row r="16" ht="42" customHeight="1">
      <x:c r="A16" s="44" t="str">
        <x:v>q-viviendas-planta</x:v>
      </x:c>
      <x:c r="B16" s="45" t="str">
        <x:v>viviendas-planta-no</x:v>
      </x:c>
      <x:c r="C16" s="45" t="n">
        <x:v>20</x:v>
      </x:c>
      <x:c r="D16" s="45" t="str">
        <x:v>No</x:v>
      </x:c>
      <x:c r="E16" s="45" t="str">
        <x:v>El bloque tiene hasta cuatro viviendas por planta.</x:v>
      </x:c>
      <x:c r="F16" s="45" t="n">
        <x:v>1</x:v>
      </x:c>
      <x:c r="G16" s="45"/>
      <x:c r="H16" s="47" t="str">
        <x:v>CERO, ficha p. 21</x:v>
      </x:c>
    </x:row>
    <x:row r="17" ht="42" customHeight="1">
      <x:c r="A17" s="44" t="str">
        <x:v>q-viviendas-planta</x:v>
      </x:c>
      <x:c r="B17" s="45" t="str">
        <x:v>viviendas-planta-desconocido</x:v>
      </x:c>
      <x:c r="C17" s="45" t="n">
        <x:v>30</x:v>
      </x:c>
      <x:c r="D17" s="45" t="str">
        <x:v>No se sabe</x:v>
      </x:c>
      <x:c r="E17" s="45" t="str">
        <x:v>Se desconoce el número de viviendas por planta.</x:v>
      </x:c>
      <x:c r="F17" s="45" t="n">
        <x:v>1</x:v>
      </x:c>
      <x:c r="G17" s="45" t="str">
        <x:v>mantener-contacto</x:v>
      </x:c>
      <x:c r="H17" s="47" t="str">
        <x:v>MVP</x:v>
      </x:c>
    </x:row>
    <x:row r="18" ht="42" customHeight="1">
      <x:c r="A18" s="44" t="str">
        <x:v>q-personas-interior</x:v>
      </x:c>
      <x:c r="B18" s="45" t="str">
        <x:v>interior-si</x:v>
      </x:c>
      <x:c r="C18" s="45" t="n">
        <x:v>10</x:v>
      </x:c>
      <x:c r="D18" s="45" t="str">
        <x:v>Sí</x:v>
      </x:c>
      <x:c r="E18" s="45" t="str">
        <x:v>Hay personas en el interior.</x:v>
      </x:c>
      <x:c r="F18" s="45" t="n">
        <x:v>1</x:v>
      </x:c>
      <x:c r="G18" s="45" t="str">
        <x:v>no-exponerse;mantener-contacto</x:v>
      </x:c>
      <x:c r="H18" s="47" t="str">
        <x:v>Interrogatorios</x:v>
      </x:c>
    </x:row>
    <x:row r="19" ht="42" customHeight="1">
      <x:c r="A19" s="64" t="str">
        <x:v>q-personas-interior</x:v>
      </x:c>
      <x:c r="B19" s="65" t="str">
        <x:v>interior-no</x:v>
      </x:c>
      <x:c r="C19" s="65" t="n">
        <x:v>20</x:v>
      </x:c>
      <x:c r="D19" s="65" t="str">
        <x:v>No</x:v>
      </x:c>
      <x:c r="E19" s="65" t="str">
        <x:v>No hay personas en el interior.</x:v>
      </x:c>
      <x:c r="F19" s="65" t="n">
        <x:v>1</x:v>
      </x:c>
      <x:c r="G19" s="65" t="str">
        <x:v>zona-segura</x:v>
      </x:c>
      <x:c r="H19" s="67" t="str">
        <x:v>Interrogatorios</x:v>
      </x:c>
    </x:row>
    <x:row r="20" ht="42" customHeight="1">
      <x:c r="A20" s="64" t="str">
        <x:v>q-personas-interior</x:v>
      </x:c>
      <x:c r="B20" s="65" t="str">
        <x:v>interior-desconocido</x:v>
      </x:c>
      <x:c r="C20" s="65" t="n">
        <x:v>30</x:v>
      </x:c>
      <x:c r="D20" s="65" t="str">
        <x:v>No se sabe</x:v>
      </x:c>
      <x:c r="E20" s="65" t="str">
        <x:v>Se desconoce si hay personas en el interior.</x:v>
      </x:c>
      <x:c r="F20" s="65" t="n">
        <x:v>1</x:v>
      </x:c>
      <x:c r="G20" s="65" t="str">
        <x:v>mantener-contacto</x:v>
      </x:c>
      <x:c r="H20" s="67" t="str">
        <x:v>CERO 5.2.1</x:v>
      </x:c>
    </x:row>
    <x:row r="21" ht="42" customHeight="1">
      <x:c r="A21" s="64" t="str">
        <x:v>q-personas-interior-numero</x:v>
      </x:c>
      <x:c r="B21" s="65" t="str">
        <x:v>interior-una</x:v>
      </x:c>
      <x:c r="C21" s="65" t="n">
        <x:v>10</x:v>
      </x:c>
      <x:c r="D21" s="65" t="str">
        <x:v>Una</x:v>
      </x:c>
      <x:c r="E21" s="65" t="str">
        <x:v>Permanece una persona en el interior.</x:v>
      </x:c>
      <x:c r="F21" s="65" t="n">
        <x:v>1</x:v>
      </x:c>
      <x:c r="G21" s="65" t="str">
        <x:v>no-exponerse</x:v>
      </x:c>
      <x:c r="H21" s="67" t="str">
        <x:v>Interrogatorios</x:v>
      </x:c>
    </x:row>
    <x:row r="22" ht="42" customHeight="1">
      <x:c r="A22" s="64" t="str">
        <x:v>q-personas-interior-numero</x:v>
      </x:c>
      <x:c r="B22" s="65" t="str">
        <x:v>interior-varias</x:v>
      </x:c>
      <x:c r="C22" s="65" t="n">
        <x:v>20</x:v>
      </x:c>
      <x:c r="D22" s="65" t="str">
        <x:v>Varias</x:v>
      </x:c>
      <x:c r="E22" s="65" t="str">
        <x:v>Permanecen varias personas en el interior.</x:v>
      </x:c>
      <x:c r="F22" s="65" t="n">
        <x:v>1</x:v>
      </x:c>
      <x:c r="G22" s="65" t="str">
        <x:v>no-exponerse;mantener-contacto</x:v>
      </x:c>
      <x:c r="H22" s="67" t="str">
        <x:v>Interrogatorios</x:v>
      </x:c>
    </x:row>
    <x:row r="23" ht="42" customHeight="1">
      <x:c r="A23" s="64" t="str">
        <x:v>q-personas-interior-numero</x:v>
      </x:c>
      <x:c r="B23" s="65" t="str">
        <x:v>interior-numero-desconocido</x:v>
      </x:c>
      <x:c r="C23" s="65" t="n">
        <x:v>30</x:v>
      </x:c>
      <x:c r="D23" s="65" t="str">
        <x:v>No se sabe</x:v>
      </x:c>
      <x:c r="E23" s="65" t="str">
        <x:v>Se desconoce cuántas personas permanecen en el interior.</x:v>
      </x:c>
      <x:c r="F23" s="65" t="n">
        <x:v>1</x:v>
      </x:c>
      <x:c r="G23" s="65" t="str">
        <x:v>mantener-contacto</x:v>
      </x:c>
      <x:c r="H23" s="67" t="str">
        <x:v>Interrogatorios</x:v>
      </x:c>
    </x:row>
    <x:row r="24" ht="42" customHeight="1">
      <x:c r="A24" s="64" t="str">
        <x:v>q-rescate</x:v>
      </x:c>
      <x:c r="B24" s="65" t="str">
        <x:v>rescate-si</x:v>
      </x:c>
      <x:c r="C24" s="65" t="n">
        <x:v>10</x:v>
      </x:c>
      <x:c r="D24" s="65" t="str">
        <x:v>Sí</x:v>
      </x:c>
      <x:c r="E24" s="65" t="str">
        <x:v>Hay personas que necesitan ser rescatadas.</x:v>
      </x:c>
      <x:c r="F24" s="65" t="n">
        <x:v>2</x:v>
      </x:c>
      <x:c r="G24" s="65" t="str">
        <x:v>no-exponerse;zona-segura</x:v>
      </x:c>
      <x:c r="H24" s="67" t="str">
        <x:v>CERO, ficha p. 21</x:v>
      </x:c>
    </x:row>
    <x:row r="25" ht="42" customHeight="1">
      <x:c r="A25" s="64" t="str">
        <x:v>q-rescate</x:v>
      </x:c>
      <x:c r="B25" s="65" t="str">
        <x:v>rescate-no</x:v>
      </x:c>
      <x:c r="C25" s="65" t="n">
        <x:v>20</x:v>
      </x:c>
      <x:c r="D25" s="65" t="str">
        <x:v>No</x:v>
      </x:c>
      <x:c r="E25" s="65" t="str">
        <x:v>Las personas pueden salir por sus propios medios.</x:v>
      </x:c>
      <x:c r="F25" s="65" t="n">
        <x:v>1</x:v>
      </x:c>
      <x:c r="G25" s="65"/>
      <x:c r="H25" s="67" t="str">
        <x:v>CERO, ficha p. 21</x:v>
      </x:c>
    </x:row>
    <x:row r="26" ht="42" customHeight="1">
      <x:c r="A26" s="64" t="str">
        <x:v>q-rescate</x:v>
      </x:c>
      <x:c r="B26" s="65" t="str">
        <x:v>rescate-desconocido</x:v>
      </x:c>
      <x:c r="C26" s="65" t="n">
        <x:v>30</x:v>
      </x:c>
      <x:c r="D26" s="65" t="str">
        <x:v>No se sabe</x:v>
      </x:c>
      <x:c r="E26" s="65" t="str">
        <x:v>Se desconoce si alguna persona necesita ser rescatada.</x:v>
      </x:c>
      <x:c r="F26" s="65" t="n">
        <x:v>1</x:v>
      </x:c>
      <x:c r="G26" s="65" t="str">
        <x:v>mantener-contacto</x:v>
      </x:c>
      <x:c r="H26" s="67" t="str">
        <x:v>CERO 5.2.1</x:v>
      </x:c>
    </x:row>
    <x:row r="27" ht="42" customHeight="1">
      <x:c r="A27" s="64" t="str">
        <x:v>q-personas-rescate</x:v>
      </x:c>
      <x:c r="B27" s="65" t="str">
        <x:v>personas-una</x:v>
      </x:c>
      <x:c r="C27" s="65" t="n">
        <x:v>10</x:v>
      </x:c>
      <x:c r="D27" s="65" t="str">
        <x:v>Una</x:v>
      </x:c>
      <x:c r="E27" s="65" t="str">
        <x:v>Una persona necesita ser rescatada.</x:v>
      </x:c>
      <x:c r="F27" s="65" t="n">
        <x:v>2</x:v>
      </x:c>
      <x:c r="G27" s="65" t="str">
        <x:v>no-exponerse</x:v>
      </x:c>
      <x:c r="H27" s="67" t="str">
        <x:v>CERO 5.2.1.4</x:v>
      </x:c>
    </x:row>
    <x:row r="28" ht="42" customHeight="1">
      <x:c r="A28" s="64" t="str">
        <x:v>q-personas-rescate</x:v>
      </x:c>
      <x:c r="B28" s="65" t="str">
        <x:v>personas-varias</x:v>
      </x:c>
      <x:c r="C28" s="65" t="n">
        <x:v>20</x:v>
      </x:c>
      <x:c r="D28" s="65" t="str">
        <x:v>Varias</x:v>
      </x:c>
      <x:c r="E28" s="65" t="str">
        <x:v>Varias personas necesitan ser rescatadas.</x:v>
      </x:c>
      <x:c r="F28" s="65" t="n">
        <x:v>3</x:v>
      </x:c>
      <x:c r="G28" s="65" t="str">
        <x:v>no-exponerse;zona-segura</x:v>
      </x:c>
      <x:c r="H28" s="67" t="str">
        <x:v>CERO, ficha p. 21: evacuación elevada</x:v>
      </x:c>
    </x:row>
    <x:row r="29" ht="42" customHeight="1">
      <x:c r="A29" s="64" t="str">
        <x:v>q-personas-rescate</x:v>
      </x:c>
      <x:c r="B29" s="65" t="str">
        <x:v>personas-desconocidas</x:v>
      </x:c>
      <x:c r="C29" s="65" t="n">
        <x:v>30</x:v>
      </x:c>
      <x:c r="D29" s="65" t="str">
        <x:v>No se sabe</x:v>
      </x:c>
      <x:c r="E29" s="65" t="str">
        <x:v>Se desconoce cuántas personas necesitan ser rescatadas.</x:v>
      </x:c>
      <x:c r="F29" s="65" t="n">
        <x:v>2</x:v>
      </x:c>
      <x:c r="G29" s="65" t="str">
        <x:v>mantener-contacto</x:v>
      </x:c>
      <x:c r="H29" s="67" t="str">
        <x:v>CERO 5.2.1</x:v>
      </x:c>
    </x:row>
    <x:row r="30" ht="42" customHeight="1">
      <x:c r="A30" s="64" t="str">
        <x:v>q-extension</x:v>
      </x:c>
      <x:c r="B30" s="65" t="str">
        <x:v>extension-reducido</x:v>
      </x:c>
      <x:c r="C30" s="65" t="n">
        <x:v>10</x:v>
      </x:c>
      <x:c r="D30" s="65" t="str">
        <x:v>Reducido</x:v>
      </x:c>
      <x:c r="E30" s="65" t="str">
        <x:v>El incendio parece de extensión reducida.</x:v>
      </x:c>
      <x:c r="F30" s="65" t="n">
        <x:v>1</x:v>
      </x:c>
      <x:c r="G30" s="65"/>
      <x:c r="H30" s="67" t="str">
        <x:v>Interrogatorios</x:v>
      </x:c>
    </x:row>
    <x:row r="31" ht="42" customHeight="1">
      <x:c r="A31" s="64" t="str">
        <x:v>q-extension</x:v>
      </x:c>
      <x:c r="B31" s="65" t="str">
        <x:v>extension-extenso</x:v>
      </x:c>
      <x:c r="C31" s="65" t="n">
        <x:v>20</x:v>
      </x:c>
      <x:c r="D31" s="65" t="str">
        <x:v>Extenso</x:v>
      </x:c>
      <x:c r="E31" s="65" t="str">
        <x:v>El incendio es extenso.</x:v>
      </x:c>
      <x:c r="F31" s="65" t="n">
        <x:v>1</x:v>
      </x:c>
      <x:c r="G31" s="65" t="str">
        <x:v>no-exponerse</x:v>
      </x:c>
      <x:c r="H31" s="67" t="str">
        <x:v>Interrogatorios</x:v>
      </x:c>
    </x:row>
    <x:row r="32" ht="42" customHeight="1">
      <x:c r="A32" s="64" t="str">
        <x:v>q-extension</x:v>
      </x:c>
      <x:c r="B32" s="65" t="str">
        <x:v>extension-muy-extenso</x:v>
      </x:c>
      <x:c r="C32" s="65" t="n">
        <x:v>30</x:v>
      </x:c>
      <x:c r="D32" s="65" t="str">
        <x:v>Muy extenso</x:v>
      </x:c>
      <x:c r="E32" s="65" t="str">
        <x:v>El incendio es muy extenso.</x:v>
      </x:c>
      <x:c r="F32" s="65" t="n">
        <x:v>1</x:v>
      </x:c>
      <x:c r="G32" s="65" t="str">
        <x:v>zona-segura;no-exponerse</x:v>
      </x:c>
      <x:c r="H32" s="67" t="str">
        <x:v>Interrogatorios</x:v>
      </x:c>
    </x:row>
    <x:row r="33" ht="42" customHeight="1">
      <x:c r="A33" s="64" t="str">
        <x:v>q-extension</x:v>
      </x:c>
      <x:c r="B33" s="65" t="str">
        <x:v>extension-desconocido</x:v>
      </x:c>
      <x:c r="C33" s="65" t="n">
        <x:v>40</x:v>
      </x:c>
      <x:c r="D33" s="65" t="str">
        <x:v>No se sabe</x:v>
      </x:c>
      <x:c r="E33" s="65" t="str">
        <x:v>Se desconoce la extensión del incendio.</x:v>
      </x:c>
      <x:c r="F33" s="65" t="n">
        <x:v>1</x:v>
      </x:c>
      <x:c r="G33" s="65" t="str">
        <x:v>mantener-contacto</x:v>
      </x:c>
      <x:c r="H33" s="67" t="str">
        <x:v>Interrogatorios</x:v>
      </x:c>
    </x:row>
    <x:row r="34" ht="42" customHeight="1">
      <x:c r="A34" s="64" t="str">
        <x:v>q-humo-escalera</x:v>
      </x:c>
      <x:c r="B34" s="65" t="str">
        <x:v>humo-escalera-si</x:v>
      </x:c>
      <x:c r="C34" s="65" t="n">
        <x:v>10</x:v>
      </x:c>
      <x:c r="D34" s="65" t="str">
        <x:v>Sí</x:v>
      </x:c>
      <x:c r="E34" s="65" t="str">
        <x:v>Hay humo en la escalera o vía de evacuación.</x:v>
      </x:c>
      <x:c r="F34" s="65" t="n">
        <x:v>1</x:v>
      </x:c>
      <x:c r="G34" s="65" t="str">
        <x:v>refugio-humo</x:v>
      </x:c>
      <x:c r="H34" s="67" t="str">
        <x:v>Interrogatorios</x:v>
      </x:c>
    </x:row>
    <x:row r="35" ht="42" customHeight="1">
      <x:c r="A35" s="64" t="str">
        <x:v>q-humo-escalera</x:v>
      </x:c>
      <x:c r="B35" s="65" t="str">
        <x:v>humo-escalera-no</x:v>
      </x:c>
      <x:c r="C35" s="65" t="n">
        <x:v>20</x:v>
      </x:c>
      <x:c r="D35" s="65" t="str">
        <x:v>No</x:v>
      </x:c>
      <x:c r="E35" s="65" t="str">
        <x:v>No hay humo en la escalera o vía de evacuación.</x:v>
      </x:c>
      <x:c r="F35" s="65" t="n">
        <x:v>1</x:v>
      </x:c>
      <x:c r="G35" s="65" t="str">
        <x:v>evacuacion-sin-humo</x:v>
      </x:c>
      <x:c r="H35" s="67" t="str">
        <x:v>Interrogatorios</x:v>
      </x:c>
    </x:row>
    <x:row r="36" ht="42" customHeight="1">
      <x:c r="A36" s="64" t="str">
        <x:v>q-humo-escalera</x:v>
      </x:c>
      <x:c r="B36" s="65" t="str">
        <x:v>humo-escalera-desconocido</x:v>
      </x:c>
      <x:c r="C36" s="65" t="n">
        <x:v>30</x:v>
      </x:c>
      <x:c r="D36" s="65" t="str">
        <x:v>No se sabe</x:v>
      </x:c>
      <x:c r="E36" s="65" t="str">
        <x:v>Se desconoce si hay humo en la vía de evacuación.</x:v>
      </x:c>
      <x:c r="F36" s="65" t="n">
        <x:v>1</x:v>
      </x:c>
      <x:c r="G36" s="65" t="str">
        <x:v>no-exponerse;mantener-contacto</x:v>
      </x:c>
      <x:c r="H36" s="67" t="str">
        <x:v>Interrogatorios</x:v>
      </x:c>
    </x:row>
    <x:row r="37" ht="42" customHeight="1">
      <x:c r="A37" s="64" t="str">
        <x:v>q-apagado-seguro</x:v>
      </x:c>
      <x:c r="B37" s="65" t="str">
        <x:v>apagado-si</x:v>
      </x:c>
      <x:c r="C37" s="65" t="n">
        <x:v>10</x:v>
      </x:c>
      <x:c r="D37" s="65" t="str">
        <x:v>Sí</x:v>
      </x:c>
      <x:c r="E37" s="65" t="str">
        <x:v>El alertante considera que puede apagarlo sin ponerse en peligro.</x:v>
      </x:c>
      <x:c r="F37" s="65" t="n">
        <x:v>1</x:v>
      </x:c>
      <x:c r="G37" s="65" t="str">
        <x:v>extincion-segura</x:v>
      </x:c>
      <x:c r="H37" s="67" t="str">
        <x:v>Interrogatorios</x:v>
      </x:c>
    </x:row>
    <x:row r="38" ht="42" customHeight="1">
      <x:c r="A38" s="64" t="str">
        <x:v>q-apagado-seguro</x:v>
      </x:c>
      <x:c r="B38" s="65" t="str">
        <x:v>apagado-no</x:v>
      </x:c>
      <x:c r="C38" s="65" t="n">
        <x:v>20</x:v>
      </x:c>
      <x:c r="D38" s="65" t="str">
        <x:v>No</x:v>
      </x:c>
      <x:c r="E38" s="65" t="str">
        <x:v>No puede intentar apagarlo sin ponerse en peligro.</x:v>
      </x:c>
      <x:c r="F38" s="65" t="n">
        <x:v>1</x:v>
      </x:c>
      <x:c r="G38" s="65" t="str">
        <x:v>zona-segura;no-exponerse</x:v>
      </x:c>
      <x:c r="H38" s="67" t="str">
        <x:v>Interrogatorios</x:v>
      </x:c>
    </x:row>
    <x:row r="39" ht="42" customHeight="1">
      <x:c r="A39" s="64" t="str">
        <x:v>q-apagado-seguro</x:v>
      </x:c>
      <x:c r="B39" s="65" t="str">
        <x:v>apagado-desconocido</x:v>
      </x:c>
      <x:c r="C39" s="65" t="n">
        <x:v>30</x:v>
      </x:c>
      <x:c r="D39" s="65" t="str">
        <x:v>No se sabe</x:v>
      </x:c>
      <x:c r="E39" s="65" t="str">
        <x:v>No se ha determinado si puede apagarse con seguridad.</x:v>
      </x:c>
      <x:c r="F39" s="65" t="n">
        <x:v>1</x:v>
      </x:c>
      <x:c r="G39" s="65" t="str">
        <x:v>no-exponerse</x:v>
      </x:c>
      <x:c r="H39" s="67" t="str">
        <x:v>Interrogatorios</x:v>
      </x:c>
    </x:row>
    <x:row r="40" ht="42" customHeight="1">
      <x:c r="A40" s="64" t="str">
        <x:v>q-focos</x:v>
      </x:c>
      <x:c r="B40" s="65" t="str">
        <x:v>focos-uno</x:v>
      </x:c>
      <x:c r="C40" s="65" t="n">
        <x:v>10</x:v>
      </x:c>
      <x:c r="D40" s="65" t="str">
        <x:v>Un foco</x:v>
      </x:c>
      <x:c r="E40" s="65" t="str">
        <x:v>Se observa un único foco.</x:v>
      </x:c>
      <x:c r="F40" s="65" t="n">
        <x:v>1</x:v>
      </x:c>
      <x:c r="G40" s="65"/>
      <x:c r="H40" s="67" t="str">
        <x:v>Interrogatorios</x:v>
      </x:c>
    </x:row>
    <x:row r="41" ht="42" customHeight="1">
      <x:c r="A41" s="64" t="str">
        <x:v>q-focos</x:v>
      </x:c>
      <x:c r="B41" s="65" t="str">
        <x:v>focos-varios</x:v>
      </x:c>
      <x:c r="C41" s="65" t="n">
        <x:v>20</x:v>
      </x:c>
      <x:c r="D41" s="65" t="str">
        <x:v>Varios focos</x:v>
      </x:c>
      <x:c r="E41" s="65" t="str">
        <x:v>Se observan varios focos.</x:v>
      </x:c>
      <x:c r="F41" s="65" t="n">
        <x:v>1</x:v>
      </x:c>
      <x:c r="G41" s="65" t="str">
        <x:v>zona-segura</x:v>
      </x:c>
      <x:c r="H41" s="67" t="str">
        <x:v>Interrogatorios</x:v>
      </x:c>
    </x:row>
    <x:row r="42" ht="42" customHeight="1">
      <x:c r="A42" s="64" t="str">
        <x:v>q-focos</x:v>
      </x:c>
      <x:c r="B42" s="65" t="str">
        <x:v>focos-desconocido</x:v>
      </x:c>
      <x:c r="C42" s="65" t="n">
        <x:v>30</x:v>
      </x:c>
      <x:c r="D42" s="65" t="str">
        <x:v>No se sabe</x:v>
      </x:c>
      <x:c r="E42" s="65" t="str">
        <x:v>Se desconoce el número de focos.</x:v>
      </x:c>
      <x:c r="F42" s="65" t="n">
        <x:v>1</x:v>
      </x:c>
      <x:c r="G42" s="65"/>
      <x:c r="H42" s="67" t="str">
        <x:v>Interrogatorios</x:v>
      </x:c>
    </x:row>
    <x:row r="43" ht="42" customHeight="1">
      <x:c r="A43" s="64" t="str">
        <x:v>q-propagacion</x:v>
      </x:c>
      <x:c r="B43" s="65" t="str">
        <x:v>propagacion-si</x:v>
      </x:c>
      <x:c r="C43" s="65" t="n">
        <x:v>10</x:v>
      </x:c>
      <x:c r="D43" s="65" t="str">
        <x:v>Sí</x:v>
      </x:c>
      <x:c r="E43" s="65" t="str">
        <x:v>Existe riesgo de propagación a edificaciones adyacentes.</x:v>
      </x:c>
      <x:c r="F43" s="65" t="n">
        <x:v>1</x:v>
      </x:c>
      <x:c r="G43" s="65" t="str">
        <x:v>zona-segura</x:v>
      </x:c>
      <x:c r="H43" s="67" t="str">
        <x:v>Interrogatorios</x:v>
      </x:c>
    </x:row>
    <x:row r="44" ht="42" customHeight="1">
      <x:c r="A44" s="64" t="str">
        <x:v>q-propagacion</x:v>
      </x:c>
      <x:c r="B44" s="65" t="str">
        <x:v>propagacion-no</x:v>
      </x:c>
      <x:c r="C44" s="65" t="n">
        <x:v>20</x:v>
      </x:c>
      <x:c r="D44" s="65" t="str">
        <x:v>No</x:v>
      </x:c>
      <x:c r="E44" s="65" t="str">
        <x:v>No se aprecia riesgo de propagación a edificaciones adyacentes.</x:v>
      </x:c>
      <x:c r="F44" s="65" t="n">
        <x:v>1</x:v>
      </x:c>
      <x:c r="G44" s="65"/>
      <x:c r="H44" s="67" t="str">
        <x:v>Interrogatorios</x:v>
      </x:c>
    </x:row>
    <x:row r="45" ht="42" customHeight="1">
      <x:c r="A45" s="64" t="str">
        <x:v>q-propagacion</x:v>
      </x:c>
      <x:c r="B45" s="65" t="str">
        <x:v>propagacion-desconocido</x:v>
      </x:c>
      <x:c r="C45" s="65" t="n">
        <x:v>30</x:v>
      </x:c>
      <x:c r="D45" s="65" t="str">
        <x:v>No se sabe</x:v>
      </x:c>
      <x:c r="E45" s="65" t="str">
        <x:v>Se desconoce si puede afectar a edificaciones adyacentes.</x:v>
      </x:c>
      <x:c r="F45" s="65" t="n">
        <x:v>1</x:v>
      </x:c>
      <x:c r="G45" s="65" t="str">
        <x:v>mantener-contacto</x:v>
      </x:c>
      <x:c r="H45" s="67" t="str">
        <x:v>Interrogatorios</x:v>
      </x:c>
    </x:row>
    <x:row r="46" ht="42" customHeight="1">
      <x:c r="A46" s="64" t="str">
        <x:v>q-derrumbamiento</x:v>
      </x:c>
      <x:c r="B46" s="65" t="str">
        <x:v>derrumbamiento-si</x:v>
      </x:c>
      <x:c r="C46" s="65" t="n">
        <x:v>10</x:v>
      </x:c>
      <x:c r="D46" s="65" t="str">
        <x:v>Sí</x:v>
      </x:c>
      <x:c r="E46" s="65" t="str">
        <x:v>Se ha producido el derrumbamiento de elementos.</x:v>
      </x:c>
      <x:c r="F46" s="65" t="n">
        <x:v>1</x:v>
      </x:c>
      <x:c r="G46" s="65" t="str">
        <x:v>alejarse-estructura</x:v>
      </x:c>
      <x:c r="H46" s="67" t="str">
        <x:v>Interrogatorios</x:v>
      </x:c>
    </x:row>
    <x:row r="47" ht="42" customHeight="1">
      <x:c r="A47" s="64" t="str">
        <x:v>q-derrumbamiento</x:v>
      </x:c>
      <x:c r="B47" s="65" t="str">
        <x:v>derrumbamiento-no</x:v>
      </x:c>
      <x:c r="C47" s="65" t="n">
        <x:v>20</x:v>
      </x:c>
      <x:c r="D47" s="65" t="str">
        <x:v>No</x:v>
      </x:c>
      <x:c r="E47" s="65" t="str">
        <x:v>No consta derrumbamiento de elementos.</x:v>
      </x:c>
      <x:c r="F47" s="65" t="n">
        <x:v>1</x:v>
      </x:c>
      <x:c r="G47" s="65"/>
      <x:c r="H47" s="67" t="str">
        <x:v>Interrogatorios</x:v>
      </x:c>
    </x:row>
    <x:row r="48" ht="42" customHeight="1">
      <x:c r="A48" s="64" t="str">
        <x:v>q-derrumbamiento</x:v>
      </x:c>
      <x:c r="B48" s="65" t="str">
        <x:v>derrumbamiento-desconocido</x:v>
      </x:c>
      <x:c r="C48" s="65" t="n">
        <x:v>30</x:v>
      </x:c>
      <x:c r="D48" s="65" t="str">
        <x:v>No se sabe</x:v>
      </x:c>
      <x:c r="E48" s="65" t="str">
        <x:v>Se desconoce si se han producido derrumbamientos.</x:v>
      </x:c>
      <x:c r="F48" s="65" t="n">
        <x:v>1</x:v>
      </x:c>
      <x:c r="G48" s="65" t="str">
        <x:v>zona-segura</x:v>
      </x:c>
      <x:c r="H48" s="67" t="str">
        <x:v>Interrogatorios</x:v>
      </x:c>
    </x:row>
    <x:row r="49" ht="42" customHeight="1">
      <x:c r="A49" s="64" t="str">
        <x:v>q-combustibles</x:v>
      </x:c>
      <x:c r="B49" s="65" t="str">
        <x:v>combustibles-si</x:v>
      </x:c>
      <x:c r="C49" s="65" t="n">
        <x:v>10</x:v>
      </x:c>
      <x:c r="D49" s="65" t="str">
        <x:v>Sí</x:v>
      </x:c>
      <x:c r="E49" s="65" t="str">
        <x:v>Hay combustibles o recipientes a presión implicados.</x:v>
      </x:c>
      <x:c r="F49" s="65" t="n">
        <x:v>1</x:v>
      </x:c>
      <x:c r="G49" s="65" t="str">
        <x:v>zona-segura</x:v>
      </x:c>
      <x:c r="H49" s="67" t="str">
        <x:v>Interrogatorios</x:v>
      </x:c>
    </x:row>
    <x:row r="50" ht="42" customHeight="1">
      <x:c r="A50" s="64" t="str">
        <x:v>q-combustibles</x:v>
      </x:c>
      <x:c r="B50" s="65" t="str">
        <x:v>combustibles-no</x:v>
      </x:c>
      <x:c r="C50" s="65" t="n">
        <x:v>20</x:v>
      </x:c>
      <x:c r="D50" s="65" t="str">
        <x:v>No</x:v>
      </x:c>
      <x:c r="E50" s="65" t="str">
        <x:v>No constan combustibles ni recipientes a presión implicados.</x:v>
      </x:c>
      <x:c r="F50" s="65" t="n">
        <x:v>1</x:v>
      </x:c>
      <x:c r="G50" s="65"/>
      <x:c r="H50" s="67" t="str">
        <x:v>Interrogatorios</x:v>
      </x:c>
    </x:row>
    <x:row r="51" ht="42" customHeight="1">
      <x:c r="A51" s="64" t="str">
        <x:v>q-combustibles</x:v>
      </x:c>
      <x:c r="B51" s="65" t="str">
        <x:v>combustibles-desconocido</x:v>
      </x:c>
      <x:c r="C51" s="65" t="n">
        <x:v>30</x:v>
      </x:c>
      <x:c r="D51" s="65" t="str">
        <x:v>No se sabe</x:v>
      </x:c>
      <x:c r="E51" s="65" t="str">
        <x:v>Se desconoce si hay combustibles o recipientes a presión.</x:v>
      </x:c>
      <x:c r="F51" s="65" t="n">
        <x:v>1</x:v>
      </x:c>
      <x:c r="G51" s="65"/>
      <x:c r="H51" s="67" t="str">
        <x:v>Interrogatorios</x:v>
      </x:c>
    </x:row>
    <x:row r="52" ht="42" customHeight="1">
      <x:c r="A52" s="64" t="str">
        <x:v>q-material-inflamable</x:v>
      </x:c>
      <x:c r="B52" s="65" t="str">
        <x:v>material-si</x:v>
      </x:c>
      <x:c r="C52" s="65" t="n">
        <x:v>10</x:v>
      </x:c>
      <x:c r="D52" s="65" t="str">
        <x:v>Sí</x:v>
      </x:c>
      <x:c r="E52" s="65" t="str">
        <x:v>Hay material inflamable almacenado cerca del incendio.</x:v>
      </x:c>
      <x:c r="F52" s="65" t="n">
        <x:v>1</x:v>
      </x:c>
      <x:c r="G52" s="65" t="str">
        <x:v>zona-segura</x:v>
      </x:c>
      <x:c r="H52" s="67" t="str">
        <x:v>Interrogatorios</x:v>
      </x:c>
    </x:row>
    <x:row r="53" ht="42" customHeight="1">
      <x:c r="A53" s="64" t="str">
        <x:v>q-material-inflamable</x:v>
      </x:c>
      <x:c r="B53" s="65" t="str">
        <x:v>material-no</x:v>
      </x:c>
      <x:c r="C53" s="65" t="n">
        <x:v>20</x:v>
      </x:c>
      <x:c r="D53" s="65" t="str">
        <x:v>No</x:v>
      </x:c>
      <x:c r="E53" s="65" t="str">
        <x:v>No consta material inflamable almacenado en las proximidades.</x:v>
      </x:c>
      <x:c r="F53" s="65" t="n">
        <x:v>1</x:v>
      </x:c>
      <x:c r="G53" s="65"/>
      <x:c r="H53" s="67" t="str">
        <x:v>Interrogatorios</x:v>
      </x:c>
    </x:row>
    <x:row r="54" ht="42" customHeight="1">
      <x:c r="A54" s="64" t="str">
        <x:v>q-material-inflamable</x:v>
      </x:c>
      <x:c r="B54" s="65" t="str">
        <x:v>material-desconocido</x:v>
      </x:c>
      <x:c r="C54" s="65" t="n">
        <x:v>30</x:v>
      </x:c>
      <x:c r="D54" s="65" t="str">
        <x:v>No se sabe</x:v>
      </x:c>
      <x:c r="E54" s="65" t="str">
        <x:v>Se desconoce si hay material inflamable almacenado cerca.</x:v>
      </x:c>
      <x:c r="F54" s="65" t="n">
        <x:v>1</x:v>
      </x:c>
      <x:c r="G54" s="65"/>
      <x:c r="H54" s="67" t="str">
        <x:v>Interrogatorios</x:v>
      </x:c>
    </x:row>
    <x:row r="55" ht="42" customHeight="1">
      <x:c r="A55" s="64" t="str">
        <x:v>q-horario</x:v>
      </x:c>
      <x:c r="B55" s="65" t="str">
        <x:v>horario-si</x:v>
      </x:c>
      <x:c r="C55" s="65" t="n">
        <x:v>10</x:v>
      </x:c>
      <x:c r="D55" s="65" t="str">
        <x:v>Sí</x:v>
      </x:c>
      <x:c r="E55" s="65" t="str">
        <x:v>El aviso se produce en horario nocturno (23:00–07:00).</x:v>
      </x:c>
      <x:c r="F55" s="65" t="n">
        <x:v>2</x:v>
      </x:c>
      <x:c r="G55" s="65"/>
      <x:c r="H55" s="67" t="str">
        <x:v>CERO, ficha p. 21</x:v>
      </x:c>
    </x:row>
    <x:row r="56" ht="42" customHeight="1">
      <x:c r="A56" s="64" t="str">
        <x:v>q-horario</x:v>
      </x:c>
      <x:c r="B56" s="65" t="str">
        <x:v>horario-no</x:v>
      </x:c>
      <x:c r="C56" s="65" t="n">
        <x:v>20</x:v>
      </x:c>
      <x:c r="D56" s="65" t="str">
        <x:v>No</x:v>
      </x:c>
      <x:c r="E56" s="65" t="str">
        <x:v>El aviso se produce fuera del horario nocturno definido.</x:v>
      </x:c>
      <x:c r="F56" s="65" t="n">
        <x:v>1</x:v>
      </x:c>
      <x:c r="G56" s="65"/>
      <x:c r="H56" s="67" t="str">
        <x:v>CERO, ficha p. 21</x:v>
      </x:c>
    </x:row>
    <x:row r="57" ht="42" customHeight="1">
      <x:c r="A57" s="64" t="str">
        <x:v>q-viento</x:v>
      </x:c>
      <x:c r="B57" s="65" t="str">
        <x:v>viento-si</x:v>
      </x:c>
      <x:c r="C57" s="65" t="n">
        <x:v>10</x:v>
      </x:c>
      <x:c r="D57" s="65" t="str">
        <x:v>Sí</x:v>
      </x:c>
      <x:c r="E57" s="65" t="str">
        <x:v>Hay viento intenso en la zona.</x:v>
      </x:c>
      <x:c r="F57" s="65" t="n">
        <x:v>2</x:v>
      </x:c>
      <x:c r="G57" s="65" t="str">
        <x:v>zona-segura</x:v>
      </x:c>
      <x:c r="H57" s="67" t="str">
        <x:v>CERO, ficha p. 21</x:v>
      </x:c>
    </x:row>
    <x:row r="58" ht="42" customHeight="1">
      <x:c r="A58" s="64" t="str">
        <x:v>q-viento</x:v>
      </x:c>
      <x:c r="B58" s="65" t="str">
        <x:v>viento-no</x:v>
      </x:c>
      <x:c r="C58" s="65" t="n">
        <x:v>20</x:v>
      </x:c>
      <x:c r="D58" s="65" t="str">
        <x:v>No</x:v>
      </x:c>
      <x:c r="E58" s="65" t="str">
        <x:v>No hay viento intenso en la zona.</x:v>
      </x:c>
      <x:c r="F58" s="65" t="n">
        <x:v>1</x:v>
      </x:c>
      <x:c r="G58" s="65"/>
      <x:c r="H58" s="67" t="str">
        <x:v>CERO, ficha p. 21</x:v>
      </x:c>
    </x:row>
    <x:row r="59" ht="42" customHeight="1">
      <x:c r="A59" s="68" t="str">
        <x:v>q-viento</x:v>
      </x:c>
      <x:c r="B59" s="69" t="str">
        <x:v>viento-desconocido</x:v>
      </x:c>
      <x:c r="C59" s="69" t="n">
        <x:v>30</x:v>
      </x:c>
      <x:c r="D59" s="69" t="str">
        <x:v>No se sabe</x:v>
      </x:c>
      <x:c r="E59" s="69" t="str">
        <x:v>Se desconoce si hay viento intenso.</x:v>
      </x:c>
      <x:c r="F59" s="69" t="n">
        <x:v>1</x:v>
      </x:c>
      <x:c r="G59" s="69"/>
      <x:c r="H59" s="71" t="str">
        <x:v>CERO, ficha p. 21</x:v>
      </x:c>
    </x:row>
  </x:sheetData>
  <x:mergeCells>
    <x:mergeCell ref="A2:H2"/>
    <x:mergeCell ref="A1:H1"/>
  </x:mergeCells>
  <x:dataValidations count="1">
    <x:dataValidation type="list" allowBlank="0" showDropDown="0" showInputMessage="0" showErrorMessage="0" sqref="F5:F18">
      <x:formula1>"1,2,3"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18" hidden="0" customWidth="1"/>
    <x:col min="2" max="2" width="10" style="18" hidden="0" customWidth="1"/>
    <x:col min="3" max="3" width="30" style="18" hidden="0" customWidth="1"/>
    <x:col min="4" max="4" width="72" style="18" hidden="0" customWidth="1"/>
    <x:col min="5" max="5" width="38" style="18" hidden="0" customWidth="1"/>
  </x:cols>
  <x:sheetData>
    <x:row r="1" s="18" customFormat="1" ht="30" customHeight="1">
      <x:c r="A1" s="28" t="inlineStr">
        <x:is>
          <x:t xml:space="preserve">Incendio en vivienda · Consejos</x:t>
        </x:is>
      </x:c>
    </x:row>
    <x:row r="2" s="18" customFormat="1" ht="34" customHeight="1">
      <x:c r="A2" s="23" t="inlineStr">
        <x:is>
          <x:t xml:space="preserve">Los consejos se activan cuando una opción referencia su id en la columna consejosIds.</x:t>
        </x:is>
      </x:c>
    </x:row>
    <x:row r="3">
      <x:c r="A3" s="24" t="n"/>
      <x:c r="B3" s="24" t="n"/>
      <x:c r="C3" s="24" t="n"/>
      <x:c r="D3" s="24" t="n"/>
      <x:c r="E3" s="24" t="n"/>
    </x:row>
    <x:row r="4" ht="30" customHeight="1">
      <x:c r="A4" s="33" t="str">
        <x:v>id</x:v>
      </x:c>
      <x:c r="B4" s="34" t="str">
        <x:v>orden</x:v>
      </x:c>
      <x:c r="C4" s="34" t="str">
        <x:v>titulo</x:v>
      </x:c>
      <x:c r="D4" s="34" t="str">
        <x:v>texto</x:v>
      </x:c>
      <x:c r="E4" s="35" t="str">
        <x:v>fuenteRef</x:v>
      </x:c>
    </x:row>
    <x:row r="5" ht="42" customHeight="1">
      <x:c r="A5" s="40" t="str">
        <x:v>zona-segura</x:v>
      </x:c>
      <x:c r="B5" s="41" t="n">
        <x:v>10</x:v>
      </x:c>
      <x:c r="C5" s="41" t="str">
        <x:v>Permanecer en zona segura</x:v>
      </x:c>
      <x:c r="D5" s="41" t="str">
        <x:v>Indique al alertante que permanezca en una zona segura, alejada del fuego, el humo y de cualquier otro riesgo presente.</x:v>
      </x:c>
      <x:c r="E5" s="43" t="str">
        <x:v>CERO 5.3.0.2, pp. 6–7</x:v>
      </x:c>
    </x:row>
    <x:row r="6" ht="42" customHeight="1">
      <x:c r="A6" s="44" t="str">
        <x:v>no-exponerse</x:v>
      </x:c>
      <x:c r="B6" s="45" t="n">
        <x:v>20</x:v>
      </x:c>
      <x:c r="C6" s="45" t="str">
        <x:v>No exponerse</x:v>
      </x:c>
      <x:c r="D6" s="45" t="str">
        <x:v>Indique al alertante que no se exponga al fuego o al humo, ni intente un rescate que ponga en riesgo su propia seguridad.</x:v>
      </x:c>
      <x:c r="E6" s="47" t="str">
        <x:v>CERO 5.3.0.1–2, pp. 6–7</x:v>
      </x:c>
    </x:row>
    <x:row r="7" ht="42" customHeight="1">
      <x:c r="A7" s="44" t="str">
        <x:v>mantener-contacto</x:v>
      </x:c>
      <x:c r="B7" s="45" t="n">
        <x:v>30</x:v>
      </x:c>
      <x:c r="C7" s="45" t="str">
        <x:v>Mantener una vía de comunicación</x:v>
      </x:c>
      <x:c r="D7" s="45" t="str">
        <x:v>Confirme un teléfono de contacto y mantenga disponible una vía de comunicación con un testigo del suceso.</x:v>
      </x:c>
      <x:c r="E7" s="47" t="str">
        <x:v>CERO 5.2.1.2, p. 5</x:v>
      </x:c>
    </x:row>
    <x:row r="8" ht="42" customHeight="1">
      <x:c r="A8" s="64" t="str">
        <x:v>refugio-humo</x:v>
      </x:c>
      <x:c r="B8" s="65" t="n">
        <x:v>40</x:v>
      </x:c>
      <x:c r="C8" s="65" t="str">
        <x:v>Humo en la escalera</x:v>
      </x:c>
      <x:c r="D8" s="65" t="str">
        <x:v>Si no pueden evacuar con seguridad por el humo, indique que se refugien en la habitación más alejada con ventana al exterior, cierren las puertas y coloquen toallas húmedas bajo la puerta para limitar la entrada de humo.</x:v>
      </x:c>
      <x:c r="E8" s="67" t="str">
        <x:v>Interrogatorios · Incendio de Vivienda</x:v>
      </x:c>
    </x:row>
    <x:row r="9" ht="42" customHeight="1">
      <x:c r="A9" s="64" t="str">
        <x:v>evacuacion-sin-humo</x:v>
      </x:c>
      <x:c r="B9" s="65" t="n">
        <x:v>50</x:v>
      </x:c>
      <x:c r="C9" s="65" t="str">
        <x:v>Evacuación sin humo en la escalera</x:v>
      </x:c>
      <x:c r="D9" s="65" t="str">
        <x:v>Si la salida es segura, indique que abandonen la zona agachados, protejan nariz y boca, no utilicen el ascensor, no abran puertas ni ventanas innecesariamente y cierren la puerta principal al salir.</x:v>
      </x:c>
      <x:c r="E9" s="67" t="str">
        <x:v>Interrogatorios · Incendio de Vivienda</x:v>
      </x:c>
    </x:row>
    <x:row r="10" ht="42" customHeight="1">
      <x:c r="A10" s="64" t="str">
        <x:v>extincion-segura</x:v>
      </x:c>
      <x:c r="B10" s="65" t="n">
        <x:v>60</x:v>
      </x:c>
      <x:c r="C10" s="65" t="str">
        <x:v>Intento de extinción</x:v>
      </x:c>
      <x:c r="D10" s="65" t="str">
        <x:v>Solo si puede hacerse sin peligro: no usar agua sobre elementos eléctricos ni aceite; si se utiliza un extintor, dirigirlo a la base de las llamas.</x:v>
      </x:c>
      <x:c r="E10" s="67" t="str">
        <x:v>Interrogatorios · Incendio de Vivienda</x:v>
      </x:c>
    </x:row>
    <x:row r="11" ht="42" customHeight="1">
      <x:c r="A11" s="68" t="str">
        <x:v>alejarse-estructura</x:v>
      </x:c>
      <x:c r="B11" s="69" t="n">
        <x:v>70</x:v>
      </x:c>
      <x:c r="C11" s="69" t="str">
        <x:v>Riesgo de derrumbamiento</x:v>
      </x:c>
      <x:c r="D11" s="69" t="str">
        <x:v>Indique al alertante que se aleje de la edificación y de cualquier elemento que pueda caer, manteniéndose en una zona segura.</x:v>
      </x:c>
      <x:c r="E11" s="71" t="str">
        <x:v>Interrogatorios · Incendio de Vivienda; CERO 5.3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6" hidden="0" customWidth="1"/>
    <x:col min="4" max="4" width="14" hidden="0" customWidth="1"/>
    <x:col min="5" max="5" width="72" hidden="0" customWidth="1"/>
    <x:col min="6" max="6" width="36" hidden="0" customWidth="1"/>
  </x:cols>
  <x:sheetData>
    <x:row r="1" ht="34" customHeight="1">
      <x:c r="A1" s="75" t="str">
        <x:v>Incendio en vivienda · Documentos</x:v>
      </x:c>
      <x:c r="B1" s="75"/>
      <x:c r="C1" s="75"/>
      <x:c r="D1" s="75"/>
      <x:c r="E1" s="75"/>
      <x:c r="F1" s="75"/>
    </x:row>
    <x:row r="2" ht="30" customHeight="1">
      <x:c r="A2" s="79" t="str">
        <x:v>tipo admite «web» para enlaces externos y «public» para archivos alojados en la carpeta public.</x:v>
      </x:c>
      <x:c r="B2" s="79"/>
      <x:c r="C2" s="79"/>
      <x:c r="D2" s="79"/>
      <x:c r="E2" s="79"/>
      <x:c r="F2" s="79"/>
    </x:row>
    <x:row r="4" ht="28" customHeight="1">
      <x:c r="A4" s="85" t="str">
        <x:v>id</x:v>
      </x:c>
      <x:c r="B4" s="86" t="str">
        <x:v>orden</x:v>
      </x:c>
      <x:c r="C4" s="86" t="str">
        <x:v>titulo</x:v>
      </x:c>
      <x:c r="D4" s="86" t="str">
        <x:v>tipo</x:v>
      </x:c>
      <x:c r="E4" s="86" t="str">
        <x:v>destino</x:v>
      </x:c>
      <x:c r="F4" s="87" t="str">
        <x:v>fuenteRef</x:v>
      </x:c>
    </x:row>
    <x:row r="5" ht="44" customHeight="1">
      <x:c r="A5" s="94" t="str">
        <x:v>catastro</x:v>
      </x:c>
      <x:c r="B5" s="95" t="n">
        <x:v>10</x:v>
      </x:c>
      <x:c r="C5" s="95" t="str">
        <x:v>Consultar cartografía catastral</x:v>
      </x:c>
      <x:c r="D5" s="95" t="str">
        <x:v>web</x:v>
      </x:c>
      <x:c r="E5" s="95" t="str">
        <x:v>https://www1.sedecatastro.gob.es/Cartografia/mapa.aspx?buscar=S</x:v>
      </x:c>
      <x:c r="F5" s="96" t="str">
        <x:v>Sede Electrónica del Catastro</x:v>
      </x:c>
    </x:row>
  </x:sheetData>
  <x:mergeCells>
    <x:mergeCell ref="A1:F1"/>
    <x:mergeCell ref="A2:F2"/>
  </x:mergeCells>
  <x:dataValidations count="1">
    <x:dataValidation type="list" sqref="D5:D200">
      <x:formula1>"web,public"</x:formula1>
    </x:dataValidation>
  </x:dataValidations>
  <x:pageMargins left="0.7" right="0.7" top="0.75" bottom="0.75" header="0.3" footer="0.3"/>
</x:worksheet>
</file>