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d3f64ee3e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83a6716722e4730"/>
    <x:sheet xmlns:r="http://schemas.openxmlformats.org/officeDocument/2006/relationships" name="Swaption_Quotes" sheetId="2" r:id="Rcbbac7c0684d4c7a"/>
    <x:sheet xmlns:r="http://schemas.openxmlformats.org/officeDocument/2006/relationships" name="ATM_Surface" sheetId="3" r:id="R4d881bc548bb48ad"/>
    <x:sheet xmlns:r="http://schemas.openxmlformats.org/officeDocument/2006/relationships" name="Smile_Sample" sheetId="4" r:id="R804da2daffc74f1e"/>
    <x:sheet xmlns:r="http://schemas.openxmlformats.org/officeDocument/2006/relationships" name="Validation" sheetId="5" r:id="Rd9a02d3ef8a045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00%"/>
    <x:numFmt numFmtId="202" formatCode="0.00"/>
    <x:numFmt numFmtId="203" formatCode="#,##0.00"/>
    <x:numFmt numFmtId="204" formatCode="0"/>
  </x:numFmts>
  <x:fonts count="4">
    <x:font>
      <x:sz val="11"/>
      <x:name val="Carlito"/>
    </x:font>
    <x:font>
      <x:b/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EAF2F8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left" wrapText="1"/>
    </x:xf>
    <x:xf numFmtId="0" fontId="2" fillId="2" borderId="1" xfId="0" applyNumberFormat="1" applyFont="1" applyFill="1" applyBorder="1" applyAlignment="1">
      <x:alignment horizontal="left"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202" fontId="3" fillId="4" borderId="0" xfId="0" applyNumberFormat="1" applyFont="1" applyFill="1" applyBorder="1" applyAlignment="1">
      <x:alignment horizontal="center" vertical="center" wrapText="1"/>
    </x:xf>
    <x:xf numFmtId="202" fontId="3" fillId="4" borderId="1" xfId="0" applyNumberFormat="1" applyFont="1" applyFill="1" applyBorder="1" applyAlignment="1">
      <x:alignment horizontal="center" vertical="center" wrapText="1"/>
    </x:xf>
    <x:xf numFmtId="203" fontId="3" fillId="4" borderId="0" xfId="0" applyNumberFormat="1" applyFont="1" applyFill="1" applyBorder="1" applyAlignment="1">
      <x:alignment horizontal="center" vertical="center" wrapText="1"/>
    </x:xf>
    <x:xf numFmtId="203" fontId="3" fillId="4" borderId="1" xfId="0" applyNumberFormat="1" applyFont="1" applyFill="1" applyBorder="1" applyAlignment="1">
      <x:alignment horizontal="center" vertical="center" wrapText="1"/>
    </x:xf>
    <x:xf numFmtId="204" fontId="3" fillId="4" borderId="0" xfId="0" applyNumberFormat="1" applyFont="1" applyFill="1" applyBorder="1" applyAlignment="1">
      <x:alignment horizontal="center" vertical="center" wrapText="1"/>
    </x:xf>
    <x:xf numFmtId="204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3" fillId="4" borderId="0" xfId="0" applyNumberFormat="1" applyFont="1" applyFill="1" applyBorder="1" applyAlignment="1">
      <x:alignment horizontal="center"/>
    </x:xf>
    <x:xf numFmtId="202" fontId="3" fillId="4" borderId="1" xfId="0" applyNumberFormat="1" applyFont="1" applyFill="1" applyBorder="1" applyAlignment="1">
      <x:alignment horizontal="center"/>
    </x:xf>
    <x:xf numFmtId="201" fontId="3" fillId="4" borderId="0" xfId="0" applyNumberFormat="1" applyFont="1" applyFill="1" applyBorder="1" applyAlignment="1">
      <x:alignment horizontal="center"/>
    </x:xf>
    <x:xf numFmtId="201" fontId="3" fillId="4" borderId="1" xfId="0" applyNumberFormat="1" applyFont="1" applyFill="1" applyBorder="1" applyAlignment="1">
      <x:alignment horizontal="center"/>
    </x:xf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8404bc37c4625" /><Relationship Type="http://schemas.openxmlformats.org/officeDocument/2006/relationships/theme" Target="/xl/theme/theme1.xml" Id="R1dcda468ad8643c9" /><Relationship Type="http://schemas.openxmlformats.org/officeDocument/2006/relationships/sharedStrings" Target="/xl/sharedStrings.xml" Id="R43a68a3511bf459a" /><Relationship Type="http://schemas.openxmlformats.org/officeDocument/2006/relationships/worksheet" Target="/xl/worksheets/sheet1.xml" Id="R783a6716722e4730" /><Relationship Type="http://schemas.openxmlformats.org/officeDocument/2006/relationships/worksheet" Target="/xl/worksheets/sheet2.xml" Id="Rcbbac7c0684d4c7a" /><Relationship Type="http://schemas.openxmlformats.org/officeDocument/2006/relationships/worksheet" Target="/xl/worksheets/sheet3.xml" Id="R4d881bc548bb48ad" /><Relationship Type="http://schemas.openxmlformats.org/officeDocument/2006/relationships/worksheet" Target="/xl/worksheets/sheet4.xml" Id="R804da2daffc74f1e" /><Relationship Type="http://schemas.openxmlformats.org/officeDocument/2006/relationships/worksheet" Target="/xl/worksheets/sheet5.xml" Id="Rd9a02d3ef8a045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db72c8d60447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Sample normal-vol smiles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normal_vol_mid_bps</c:v>
          </c:tx>
          <c:cat>
            <c:strRef>
              <c:f>'Smile_Sample'!$C$2:$C$45</c:f>
              <c:strCache>
                <c:ptCount val="0"/>
              </c:strCache>
            </c:strRef>
          </c:cat>
          <c:val>
            <c:numRef>
              <c:f>'Smile_Sample'!$D$2:$D$45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normal_vol_bid_bps</c:v>
          </c:tx>
          <c:cat>
            <c:strRef>
              <c:f>'Smile_Sample'!$C$2:$C$45</c:f>
              <c:strCache>
                <c:ptCount val="0"/>
              </c:strCache>
            </c:strRef>
          </c:cat>
          <c:val>
            <c:numRef>
              <c:f>'Smile_Sample'!$E$2:$E$45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normal_vol_ask_bps</c:v>
          </c:tx>
          <c:cat>
            <c:strRef>
              <c:f>'Smile_Sample'!$C$2:$C$45</c:f>
              <c:strCache>
                <c:ptCount val="0"/>
              </c:strCache>
            </c:strRef>
          </c:cat>
          <c:val>
            <c:numRef>
              <c:f>'Smile_Sample'!$F$2:$F$45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db72c8d60447f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waptionQuotesTable" displayName="SwaptionQuotesTable" ref="A1:AM2179" headerRowCount="1">
  <x:tableColumns count="39">
    <x:tableColumn id="1" name="as_of_date"/>
    <x:tableColumn id="2" name="valuation_time_utc"/>
    <x:tableColumn id="3" name="currency"/>
    <x:tableColumn id="4" name="collateral_curve"/>
    <x:tableColumn id="5" name="market"/>
    <x:tableColumn id="6" name="instrument_id"/>
    <x:tableColumn id="7" name="option_type"/>
    <x:tableColumn id="8" name="exercise_style"/>
    <x:tableColumn id="9" name="settlement_type"/>
    <x:tableColumn id="10" name="expiry_label"/>
    <x:tableColumn id="11" name="expiry_date"/>
    <x:tableColumn id="12" name="expiry_years"/>
    <x:tableColumn id="13" name="swap_tenor_label"/>
    <x:tableColumn id="14" name="underlying_maturity_date"/>
    <x:tableColumn id="15" name="swap_tenor_years"/>
    <x:tableColumn id="16" name="moneyness_bps"/>
    <x:tableColumn id="17" name="strike_rate"/>
    <x:tableColumn id="18" name="forward_swap_rate"/>
    <x:tableColumn id="19" name="atm_normal_vol_bps"/>
    <x:tableColumn id="20" name="normal_vol_bid_bps"/>
    <x:tableColumn id="21" name="normal_vol_mid_bps"/>
    <x:tableColumn id="22" name="normal_vol_ask_bps"/>
    <x:tableColumn id="23" name="black_vol_mid_pct"/>
    <x:tableColumn id="24" name="annuity"/>
    <x:tableColumn id="25" name="discount_factor_to_expiry"/>
    <x:tableColumn id="26" name="notional_eur"/>
    <x:tableColumn id="27" name="premium_bid_eur"/>
    <x:tableColumn id="28" name="premium_mid_eur"/>
    <x:tableColumn id="29" name="premium_ask_eur"/>
    <x:tableColumn id="30" name="premium_mid_bp_notional"/>
    <x:tableColumn id="31" name="intrinsic_value_eur"/>
    <x:tableColumn id="32" name="time_value_eur"/>
    <x:tableColumn id="33" name="vega_eur_per_1bp"/>
    <x:tableColumn id="34" name="delta_annuity_adjusted"/>
    <x:tableColumn id="35" name="quote_source"/>
    <x:tableColumn id="36" name="quote_age_min"/>
    <x:tableColumn id="37" name="liquidity_score"/>
    <x:tableColumn id="38" name="quote_quality"/>
    <x:tableColumn id="39" name="synthetic_seed"/>
  </x:tableColumns>
  <x:tableStyleInfo name="TableStyleMedium2" showRowStripes="1"/>
</x:table>
</file>

<file path=xl/tables/table2.xml><?xml version="1.0" encoding="utf-8"?>
<x:table xmlns:x="http://schemas.openxmlformats.org/spreadsheetml/2006/main" id="2" name="SmileSampleTable" displayName="SmileSampleTable" ref="A1:H45" headerRowCount="1">
  <x:tableColumns count="8">
    <x:tableColumn id="1" name="expiry_label"/>
    <x:tableColumn id="2" name="swap_tenor_label"/>
    <x:tableColumn id="3" name="moneyness_bps"/>
    <x:tableColumn id="4" name="normal_vol_mid_bps"/>
    <x:tableColumn id="5" name="normal_vol_bid_bps"/>
    <x:tableColumn id="6" name="normal_vol_ask_bps"/>
    <x:tableColumn id="7" name="forward_swap_rate"/>
    <x:tableColumn id="8" name="strike_r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4e6c9b0f274a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215efb4004746ea" /><Relationship Type="http://schemas.openxmlformats.org/officeDocument/2006/relationships/table" Target="/xl/tables/table2.xml" Id="Rd86e3e341c754246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8" hidden="0" customWidth="1"/>
  </x:cols>
  <x:sheetData>
    <x:row r="1">
      <x:c r="A1" s="6" t="str">
        <x:v>Synthetic EUR Swaption Dataset</x:v>
      </x:c>
      <x:c r="B1" s="18" t="str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</x:row>
    <x:row r="2">
      <x:c r="A2" s="11" t="str">
        <x:v>As-of date</x:v>
      </x:c>
      <x:c r="B2" t="str">
        <x:v>2026-06-10</x:v>
      </x:c>
    </x:row>
    <x:row r="3">
      <x:c r="A3" s="11" t="str">
        <x:v>Rows</x:v>
      </x:c>
      <x:c r="B3" t="n">
        <x:v>2178</x:v>
      </x:c>
    </x:row>
    <x:row r="4">
      <x:c r="A4" s="11" t="str">
        <x:v>Surface grid</x:v>
      </x:c>
      <x:c r="B4" t="str">
        <x:v>11 expiries × 9 tenors × 11 moneyness points × 2 option types</x:v>
      </x:c>
    </x:row>
    <x:row r="5">
      <x:c r="A5" s="11" t="str">
        <x:v>Currency</x:v>
      </x:c>
      <x:c r="B5" t="str">
        <x:v>EUR</x:v>
      </x:c>
    </x:row>
    <x:row r="6">
      <x:c r="A6" s="11" t="str">
        <x:v>Collateral curve</x:v>
      </x:c>
      <x:c r="B6" t="str">
        <x:v>EUR_ESTR_OIS</x:v>
      </x:c>
    </x:row>
    <x:row r="7">
      <x:c r="A7" s="11" t="str">
        <x:v>Pricing model</x:v>
      </x:c>
      <x:c r="B7" t="str">
        <x:v>Bachelier / normal model for premiums, greeks and bid/ask prices</x:v>
      </x:c>
    </x:row>
    <x:row r="8">
      <x:c r="A8" s="11" t="str">
        <x:v>Volatility model</x:v>
      </x:c>
      <x:c r="B8" t="str">
        <x:v>Smooth ATM normal-vol surface with tenor hump, expiry decay, receiver-side skew, smile curvature and deterministic micro-noise</x:v>
      </x:c>
    </x:row>
    <x:row r="9">
      <x:c r="A9" s="11" t="str">
        <x:v>Forward-rate model</x:v>
      </x:c>
      <x:c r="B9" t="str">
        <x:v>Smooth synthetic OIS curve with par swap-rate approximation</x:v>
      </x:c>
    </x:row>
    <x:row r="10">
      <x:c r="A10" s="11" t="str">
        <x:v>Important</x:v>
      </x:c>
      <x:c r="B10" t="str">
        <x:v>This is synthetic market-shaped data for testing, demos and model development. It is not observed market data and must not be used for trading, valuation sign-off or regulatory reporting.</x:v>
      </x:c>
    </x:row>
    <x:row r="11">
      <x:c r="A11" s="11" t="str">
        <x:v>Reproducibility seed</x:v>
      </x:c>
      <x:c r="B11" t="n">
        <x:v>20260610</x:v>
      </x:c>
    </x:row>
    <x:row r="14">
      <x:c r="A14" s="15" t="str">
        <x:v>Field</x:v>
      </x:c>
      <x:c r="B14" s="15" t="str">
        <x:v>Description</x:v>
      </x:c>
    </x:row>
    <x:row r="15">
      <x:c r="A15" t="str">
        <x:v>as_of_date</x:v>
      </x:c>
      <x:c r="B15" t="str">
        <x:v>Synthetic market date for the surface.</x:v>
      </x:c>
    </x:row>
    <x:row r="16">
      <x:c r="A16" t="str">
        <x:v>valuation_time_utc</x:v>
      </x:c>
      <x:c r="B16" t="str">
        <x:v>Synthetic quote timestamp; constant snapshot time.</x:v>
      </x:c>
    </x:row>
    <x:row r="17">
      <x:c r="A17" t="str">
        <x:v>currency</x:v>
      </x:c>
      <x:c r="B17" t="str">
        <x:v>Trade currency; EUR throughout.</x:v>
      </x:c>
    </x:row>
    <x:row r="18">
      <x:c r="A18" t="str">
        <x:v>collateral_curve</x:v>
      </x:c>
      <x:c r="B18" t="str">
        <x:v>Discounting curve label.</x:v>
      </x:c>
    </x:row>
    <x:row r="19">
      <x:c r="A19" t="str">
        <x:v>market</x:v>
      </x:c>
      <x:c r="B19" t="str">
        <x:v>Synthetic market data surface identifier.</x:v>
      </x:c>
    </x:row>
    <x:row r="20">
      <x:c r="A20" t="str">
        <x:v>instrument_id</x:v>
      </x:c>
      <x:c r="B20" t="str">
        <x:v>Stable synthetic instrument key.</x:v>
      </x:c>
    </x:row>
    <x:row r="21">
      <x:c r="A21" t="str">
        <x:v>option_type</x:v>
      </x:c>
      <x:c r="B21" t="str">
        <x:v>PAYER or RECEIVER swaption.</x:v>
      </x:c>
    </x:row>
    <x:row r="22">
      <x:c r="A22" t="str">
        <x:v>exercise_style</x:v>
      </x:c>
      <x:c r="B22" t="str">
        <x:v>EUROPEAN throughout.</x:v>
      </x:c>
    </x:row>
    <x:row r="23">
      <x:c r="A23" t="str">
        <x:v>settlement_type</x:v>
      </x:c>
      <x:c r="B23" t="str">
        <x:v>PHYSICAL throughout.</x:v>
      </x:c>
    </x:row>
    <x:row r="24">
      <x:c r="A24" t="str">
        <x:v>expiry_label</x:v>
      </x:c>
      <x:c r="B24" t="str">
        <x:v>Option expiry bucket.</x:v>
      </x:c>
    </x:row>
    <x:row r="25">
      <x:c r="A25" t="str">
        <x:v>expiry_date</x:v>
      </x:c>
      <x:c r="B25" t="str">
        <x:v>Calendar expiry date from the as-of date.</x:v>
      </x:c>
    </x:row>
    <x:row r="26">
      <x:c r="A26" t="str">
        <x:v>expiry_years</x:v>
      </x:c>
      <x:c r="B26" t="str">
        <x:v>Year fraction used by pricing formula.</x:v>
      </x:c>
    </x:row>
    <x:row r="27">
      <x:c r="A27" t="str">
        <x:v>swap_tenor_label</x:v>
      </x:c>
      <x:c r="B27" t="str">
        <x:v>Underlying swap tenor bucket.</x:v>
      </x:c>
    </x:row>
    <x:row r="28">
      <x:c r="A28" t="str">
        <x:v>underlying_maturity_date</x:v>
      </x:c>
      <x:c r="B28" t="str">
        <x:v>Expiry date plus underlying swap tenor.</x:v>
      </x:c>
    </x:row>
    <x:row r="29">
      <x:c r="A29" t="str">
        <x:v>swap_tenor_years</x:v>
      </x:c>
      <x:c r="B29" t="str">
        <x:v>Underlying tenor in years.</x:v>
      </x:c>
    </x:row>
    <x:row r="30">
      <x:c r="A30" t="str">
        <x:v>moneyness_bps</x:v>
      </x:c>
      <x:c r="B30" t="str">
        <x:v>Strike minus forward, in basis points.</x:v>
      </x:c>
    </x:row>
    <x:row r="31">
      <x:c r="A31" t="str">
        <x:v>strike_rate</x:v>
      </x:c>
      <x:c r="B31" t="str">
        <x:v>Synthetic strike rate as decimal.</x:v>
      </x:c>
    </x:row>
    <x:row r="32">
      <x:c r="A32" t="str">
        <x:v>forward_swap_rate</x:v>
      </x:c>
      <x:c r="B32" t="str">
        <x:v>Synthetic par forward swap rate as decimal.</x:v>
      </x:c>
    </x:row>
    <x:row r="33">
      <x:c r="A33" t="str">
        <x:v>atm_normal_vol_bps</x:v>
      </x:c>
      <x:c r="B33" t="str">
        <x:v>ATM normal volatility in bp/year^0.5.</x:v>
      </x:c>
    </x:row>
    <x:row r="34">
      <x:c r="A34" t="str">
        <x:v>normal_vol_bid_bps</x:v>
      </x:c>
      <x:c r="B34" t="str">
        <x:v>Bid normal volatility in bp/year^0.5.</x:v>
      </x:c>
    </x:row>
    <x:row r="35">
      <x:c r="A35" t="str">
        <x:v>normal_vol_mid_bps</x:v>
      </x:c>
      <x:c r="B35" t="str">
        <x:v>Mid normal volatility in bp/year^0.5.</x:v>
      </x:c>
    </x:row>
    <x:row r="36">
      <x:c r="A36" t="str">
        <x:v>normal_vol_ask_bps</x:v>
      </x:c>
      <x:c r="B36" t="str">
        <x:v>Ask normal volatility in bp/year^0.5.</x:v>
      </x:c>
    </x:row>
    <x:row r="37">
      <x:c r="A37" t="str">
        <x:v>black_vol_mid_pct</x:v>
      </x:c>
      <x:c r="B37" t="str">
        <x:v>Approximate Black-equivalent mid vol in %, blank if strike is non-positive.</x:v>
      </x:c>
    </x:row>
    <x:row r="38">
      <x:c r="A38" t="str">
        <x:v>annuity</x:v>
      </x:c>
      <x:c r="B38" t="str">
        <x:v>Synthetic fixed-leg annuity of the underlying swap.</x:v>
      </x:c>
    </x:row>
    <x:row r="39">
      <x:c r="A39" t="str">
        <x:v>discount_factor_to_expiry</x:v>
      </x:c>
      <x:c r="B39" t="str">
        <x:v>Synthetic OIS discount factor to option expiry.</x:v>
      </x:c>
    </x:row>
    <x:row r="40">
      <x:c r="A40" t="str">
        <x:v>notional_eur</x:v>
      </x:c>
      <x:c r="B40" t="str">
        <x:v>Synthetic notional amount in EUR.</x:v>
      </x:c>
    </x:row>
    <x:row r="41">
      <x:c r="A41" t="str">
        <x:v>premium_bid_eur</x:v>
      </x:c>
      <x:c r="B41" t="str">
        <x:v>Bachelier premium using bid normal vol.</x:v>
      </x:c>
    </x:row>
    <x:row r="42">
      <x:c r="A42" t="str">
        <x:v>premium_mid_eur</x:v>
      </x:c>
      <x:c r="B42" t="str">
        <x:v>Bachelier premium using mid normal vol.</x:v>
      </x:c>
    </x:row>
    <x:row r="43">
      <x:c r="A43" t="str">
        <x:v>premium_ask_eur</x:v>
      </x:c>
      <x:c r="B43" t="str">
        <x:v>Bachelier premium using ask normal vol.</x:v>
      </x:c>
    </x:row>
    <x:row r="44">
      <x:c r="A44" t="str">
        <x:v>premium_mid_bp_notional</x:v>
      </x:c>
      <x:c r="B44" t="str">
        <x:v>Mid premium in basis points of notional.</x:v>
      </x:c>
    </x:row>
    <x:row r="45">
      <x:c r="A45" t="str">
        <x:v>intrinsic_value_eur</x:v>
      </x:c>
      <x:c r="B45" t="str">
        <x:v>Intrinsic value under the synthetic forward and annuity.</x:v>
      </x:c>
    </x:row>
    <x:row r="46">
      <x:c r="A46" t="str">
        <x:v>time_value_eur</x:v>
      </x:c>
      <x:c r="B46" t="str">
        <x:v>Mid premium less intrinsic value.</x:v>
      </x:c>
    </x:row>
    <x:row r="47">
      <x:c r="A47" t="str">
        <x:v>vega_eur_per_1bp</x:v>
      </x:c>
      <x:c r="B47" t="str">
        <x:v>Premium sensitivity to a 1bp normal-vol move.</x:v>
      </x:c>
    </x:row>
    <x:row r="48">
      <x:c r="A48" t="str">
        <x:v>delta_annuity_adjusted</x:v>
      </x:c>
      <x:c r="B48" t="str">
        <x:v>Bachelier delta multiplied by annuity; receiver deltas are negative.</x:v>
      </x:c>
    </x:row>
    <x:row r="49">
      <x:c r="A49" t="str">
        <x:v>quote_source</x:v>
      </x:c>
      <x:c r="B49" t="str">
        <x:v>Synthetic broker/composite source.</x:v>
      </x:c>
    </x:row>
    <x:row r="50">
      <x:c r="A50" t="str">
        <x:v>quote_age_min</x:v>
      </x:c>
      <x:c r="B50" t="str">
        <x:v>Synthetic age of quote in minutes; higher for less-liquid points.</x:v>
      </x:c>
    </x:row>
    <x:row r="51">
      <x:c r="A51" t="str">
        <x:v>liquidity_score</x:v>
      </x:c>
      <x:c r="B51" t="str">
        <x:v>Synthetic 0-100 liquidity score.</x:v>
      </x:c>
    </x:row>
    <x:row r="52">
      <x:c r="A52" t="str">
        <x:v>quote_quality</x:v>
      </x:c>
      <x:c r="B52" t="str">
        <x:v>OK, WIDE_BID_ASK, or ILLIQUID_LONG_TAIL.</x:v>
      </x:c>
    </x:row>
    <x:row r="53">
      <x:c r="A53" t="str">
        <x:v>synthetic_seed</x:v>
      </x:c>
      <x:c r="B53" t="str">
        <x:v>Reproducibility seed.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</x:cols>
  <x:sheetData>
    <x:row r="1">
      <x:c r="A1" s="28" t="str">
        <x:v>as_of_date</x:v>
      </x:c>
      <x:c r="B1" s="23" t="str">
        <x:v>valuation_time_utc</x:v>
      </x:c>
      <x:c r="C1" s="23" t="str">
        <x:v>currency</x:v>
      </x:c>
      <x:c r="D1" s="23" t="str">
        <x:v>collateral_curve</x:v>
      </x:c>
      <x:c r="E1" s="23" t="str">
        <x:v>market</x:v>
      </x:c>
      <x:c r="F1" s="23" t="str">
        <x:v>instrument_id</x:v>
      </x:c>
      <x:c r="G1" s="23" t="str">
        <x:v>option_type</x:v>
      </x:c>
      <x:c r="H1" s="23" t="str">
        <x:v>exercise_style</x:v>
      </x:c>
      <x:c r="I1" s="23" t="str">
        <x:v>settlement_type</x:v>
      </x:c>
      <x:c r="J1" s="23" t="str">
        <x:v>expiry_label</x:v>
      </x:c>
      <x:c r="K1" s="28" t="str">
        <x:v>expiry_date</x:v>
      </x:c>
      <x:c r="L1" s="23" t="str">
        <x:v>expiry_years</x:v>
      </x:c>
      <x:c r="M1" s="23" t="str">
        <x:v>swap_tenor_label</x:v>
      </x:c>
      <x:c r="N1" s="28" t="str">
        <x:v>underlying_maturity_date</x:v>
      </x:c>
      <x:c r="O1" s="23" t="str">
        <x:v>swap_tenor_years</x:v>
      </x:c>
      <x:c r="P1" s="23" t="str">
        <x:v>moneyness_bps</x:v>
      </x:c>
      <x:c r="Q1" s="30" t="str">
        <x:v>strike_rate</x:v>
      </x:c>
      <x:c r="R1" s="30" t="str">
        <x:v>forward_swap_rate</x:v>
      </x:c>
      <x:c r="S1" s="32" t="str">
        <x:v>atm_normal_vol_bps</x:v>
      </x:c>
      <x:c r="T1" s="32" t="str">
        <x:v>normal_vol_bid_bps</x:v>
      </x:c>
      <x:c r="U1" s="32" t="str">
        <x:v>normal_vol_mid_bps</x:v>
      </x:c>
      <x:c r="V1" s="32" t="str">
        <x:v>normal_vol_ask_bps</x:v>
      </x:c>
      <x:c r="W1" s="30" t="str">
        <x:v>black_vol_mid_pct</x:v>
      </x:c>
      <x:c r="X1" s="30" t="str">
        <x:v>annuity</x:v>
      </x:c>
      <x:c r="Y1" s="30" t="str">
        <x:v>discount_factor_to_expiry</x:v>
      </x:c>
      <x:c r="Z1" s="34" t="str">
        <x:v>notional_eur</x:v>
      </x:c>
      <x:c r="AA1" s="34" t="str">
        <x:v>premium_bid_eur</x:v>
      </x:c>
      <x:c r="AB1" s="34" t="str">
        <x:v>premium_mid_eur</x:v>
      </x:c>
      <x:c r="AC1" s="34" t="str">
        <x:v>premium_ask_eur</x:v>
      </x:c>
      <x:c r="AD1" s="30" t="str">
        <x:v>premium_mid_bp_notional</x:v>
      </x:c>
      <x:c r="AE1" s="34" t="str">
        <x:v>intrinsic_value_eur</x:v>
      </x:c>
      <x:c r="AF1" s="34" t="str">
        <x:v>time_value_eur</x:v>
      </x:c>
      <x:c r="AG1" s="34" t="str">
        <x:v>vega_eur_per_1bp</x:v>
      </x:c>
      <x:c r="AH1" s="34" t="str">
        <x:v>delta_annuity_adjusted</x:v>
      </x:c>
      <x:c r="AI1" s="32" t="str">
        <x:v>quote_source</x:v>
      </x:c>
      <x:c r="AJ1" s="32" t="str">
        <x:v>quote_age_min</x:v>
      </x:c>
      <x:c r="AK1" s="36" t="str">
        <x:v>liquidity_score</x:v>
      </x:c>
      <x:c r="AL1" s="36" t="str">
        <x:v>quote_quality</x:v>
      </x:c>
      <x:c r="AM1" s="23" t="str">
        <x:v>synthetic_seed</x:v>
      </x:c>
    </x:row>
    <x:row r="2">
      <x:c r="A2" t="str">
        <x:v>2026-06-10</x:v>
      </x:c>
      <x:c r="B2" t="n">
        <x:v>46183.6875</x:v>
      </x:c>
      <x:c r="C2" t="str">
        <x:v>EUR</x:v>
      </x:c>
      <x:c r="D2" t="str">
        <x:v>EUR_ESTR_OIS</x:v>
      </x:c>
      <x:c r="E2" t="str">
        <x:v>EURO_SWAPTION_NORMAL_VOL</x:v>
      </x:c>
      <x:c r="F2" t="str">
        <x:v>EUR-SWO-20260610-E1M-T1Y-M-200-PAYER</x:v>
      </x:c>
      <x:c r="G2" t="str">
        <x:v>PAYER</x:v>
      </x:c>
      <x:c r="H2" t="str">
        <x:v>EUROPEAN</x:v>
      </x:c>
      <x:c r="I2" t="str">
        <x:v>PHYSICAL</x:v>
      </x:c>
      <x:c r="J2" t="str">
        <x:v>1M</x:v>
      </x:c>
      <x:c r="K2" t="str">
        <x:v>2026-07-10</x:v>
      </x:c>
      <x:c r="L2" t="n">
        <x:v>0.08333333</x:v>
      </x:c>
      <x:c r="M2" t="str">
        <x:v>1Y</x:v>
      </x:c>
      <x:c r="N2" t="str">
        <x:v>2027-07-10</x:v>
      </x:c>
      <x:c r="O2" t="n">
        <x:v>1</x:v>
      </x:c>
      <x:c r="P2" t="n">
        <x:v>-200</x:v>
      </x:c>
      <x:c r="Q2" t="n">
        <x:v>0.00495852</x:v>
      </x:c>
      <x:c r="R2" t="n">
        <x:v>0.02495852</x:v>
      </x:c>
      <x:c r="S2" t="n">
        <x:v>84.7772</x:v>
      </x:c>
      <x:c r="T2" t="n">
        <x:v>86.4527</x:v>
      </x:c>
      <x:c r="U2" t="n">
        <x:v>88.9427</x:v>
      </x:c>
      <x:c r="V2" t="n">
        <x:v>91.4327</x:v>
      </x:c>
      <x:c r="W2" t="n">
        <x:v>79.9511</x:v>
      </x:c>
      <x:c r="X2" t="n">
        <x:v>0.97397258</x:v>
      </x:c>
      <x:c r="Y2" t="n">
        <x:v>0.99824329</x:v>
      </x:c>
      <x:c r="Z2" t="n">
        <x:v>10419741</x:v>
      </x:c>
      <x:c r="AA2" t="n">
        <x:v>202970.84</x:v>
      </x:c>
      <x:c r="AB2" t="n">
        <x:v>202970.84</x:v>
      </x:c>
      <x:c r="AC2" t="n">
        <x:v>202970.84</x:v>
      </x:c>
      <x:c r="AD2" t="n">
        <x:v>194.7945</x:v>
      </x:c>
      <x:c r="AE2" t="n">
        <x:v>202970.84</x:v>
      </x:c>
      <x:c r="AF2" t="n">
        <x:v>0</x:v>
      </x:c>
      <x:c r="AG2" t="n">
        <x:v>0</x:v>
      </x:c>
      <x:c r="AH2" t="n">
        <x:v>0.97397258</x:v>
      </x:c>
      <x:c r="AI2" t="str">
        <x:v>BROKER_A</x:v>
      </x:c>
      <x:c r="AJ2" t="n">
        <x:v>9</x:v>
      </x:c>
      <x:c r="AK2" t="n">
        <x:v>81.44</x:v>
      </x:c>
      <x:c r="AL2" t="str">
        <x:v>WIDE_BID_ASK</x:v>
      </x:c>
      <x:c r="AM2" t="n">
        <x:v>20260610</x:v>
      </x:c>
    </x:row>
    <x:row r="3">
      <x:c r="A3" t="str">
        <x:v>2026-06-10</x:v>
      </x:c>
      <x:c r="B3" t="n">
        <x:v>46183.6875</x:v>
      </x:c>
      <x:c r="C3" t="str">
        <x:v>EUR</x:v>
      </x:c>
      <x:c r="D3" t="str">
        <x:v>EUR_ESTR_OIS</x:v>
      </x:c>
      <x:c r="E3" t="str">
        <x:v>EURO_SWAPTION_NORMAL_VOL</x:v>
      </x:c>
      <x:c r="F3" t="str">
        <x:v>EUR-SWO-20260610-E1M-T1Y-M-200-RECEIVER</x:v>
      </x:c>
      <x:c r="G3" t="str">
        <x:v>RECEIVER</x:v>
      </x:c>
      <x:c r="H3" t="str">
        <x:v>EUROPEAN</x:v>
      </x:c>
      <x:c r="I3" t="str">
        <x:v>PHYSICAL</x:v>
      </x:c>
      <x:c r="J3" t="str">
        <x:v>1M</x:v>
      </x:c>
      <x:c r="K3" t="str">
        <x:v>2026-07-10</x:v>
      </x:c>
      <x:c r="L3" t="n">
        <x:v>0.08333333</x:v>
      </x:c>
      <x:c r="M3" t="str">
        <x:v>1Y</x:v>
      </x:c>
      <x:c r="N3" t="str">
        <x:v>2027-07-10</x:v>
      </x:c>
      <x:c r="O3" t="n">
        <x:v>1</x:v>
      </x:c>
      <x:c r="P3" t="n">
        <x:v>-200</x:v>
      </x:c>
      <x:c r="Q3" t="n">
        <x:v>0.00495852</x:v>
      </x:c>
      <x:c r="R3" t="n">
        <x:v>0.02495852</x:v>
      </x:c>
      <x:c r="S3" t="n">
        <x:v>84.7772</x:v>
      </x:c>
      <x:c r="T3" t="n">
        <x:v>86.4527</x:v>
      </x:c>
      <x:c r="U3" t="n">
        <x:v>88.9427</x:v>
      </x:c>
      <x:c r="V3" t="n">
        <x:v>91.4327</x:v>
      </x:c>
      <x:c r="W3" t="n">
        <x:v>79.9511</x:v>
      </x:c>
      <x:c r="X3" t="n">
        <x:v>0.97397258</x:v>
      </x:c>
      <x:c r="Y3" t="n">
        <x:v>0.99824329</x:v>
      </x:c>
      <x:c r="Z3" t="n">
        <x:v>10419741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str">
        <x:v>BROKER_C</x:v>
      </x:c>
      <x:c r="AJ3" t="n">
        <x:v>9</x:v>
      </x:c>
      <x:c r="AK3" t="n">
        <x:v>81.44</x:v>
      </x:c>
      <x:c r="AL3" t="str">
        <x:v>WIDE_BID_ASK</x:v>
      </x:c>
      <x:c r="AM3" t="n">
        <x:v>20260610</x:v>
      </x:c>
    </x:row>
    <x:row r="4">
      <x:c r="A4" t="str">
        <x:v>2026-06-10</x:v>
      </x:c>
      <x:c r="B4" t="n">
        <x:v>46183.6875</x:v>
      </x:c>
      <x:c r="C4" t="str">
        <x:v>EUR</x:v>
      </x:c>
      <x:c r="D4" t="str">
        <x:v>EUR_ESTR_OIS</x:v>
      </x:c>
      <x:c r="E4" t="str">
        <x:v>EURO_SWAPTION_NORMAL_VOL</x:v>
      </x:c>
      <x:c r="F4" t="str">
        <x:v>EUR-SWO-20260610-E1M-T1Y-M-150-PAYER</x:v>
      </x:c>
      <x:c r="G4" t="str">
        <x:v>PAYER</x:v>
      </x:c>
      <x:c r="H4" t="str">
        <x:v>EUROPEAN</x:v>
      </x:c>
      <x:c r="I4" t="str">
        <x:v>PHYSICAL</x:v>
      </x:c>
      <x:c r="J4" t="str">
        <x:v>1M</x:v>
      </x:c>
      <x:c r="K4" t="str">
        <x:v>2026-07-10</x:v>
      </x:c>
      <x:c r="L4" t="n">
        <x:v>0.08333333</x:v>
      </x:c>
      <x:c r="M4" t="str">
        <x:v>1Y</x:v>
      </x:c>
      <x:c r="N4" t="str">
        <x:v>2027-07-10</x:v>
      </x:c>
      <x:c r="O4" t="n">
        <x:v>1</x:v>
      </x:c>
      <x:c r="P4" t="n">
        <x:v>-150</x:v>
      </x:c>
      <x:c r="Q4" t="n">
        <x:v>0.00995852</x:v>
      </x:c>
      <x:c r="R4" t="n">
        <x:v>0.02495852</x:v>
      </x:c>
      <x:c r="S4" t="n">
        <x:v>84.7772</x:v>
      </x:c>
      <x:c r="T4" t="n">
        <x:v>85.7535</x:v>
      </x:c>
      <x:c r="U4" t="n">
        <x:v>88.0185</x:v>
      </x:c>
      <x:c r="V4" t="n">
        <x:v>90.2835</x:v>
      </x:c>
      <x:c r="W4" t="n">
        <x:v>55.8299</x:v>
      </x:c>
      <x:c r="X4" t="n">
        <x:v>0.97397258</x:v>
      </x:c>
      <x:c r="Y4" t="n">
        <x:v>0.99824329</x:v>
      </x:c>
      <x:c r="Z4" t="n">
        <x:v>26190803</x:v>
      </x:c>
      <x:c r="AA4" t="n">
        <x:v>382636.86</x:v>
      </x:c>
      <x:c r="AB4" t="n">
        <x:v>382636.86</x:v>
      </x:c>
      <x:c r="AC4" t="n">
        <x:v>382636.86</x:v>
      </x:c>
      <x:c r="AD4" t="n">
        <x:v>146.0959</x:v>
      </x:c>
      <x:c r="AE4" t="n">
        <x:v>382636.86</x:v>
      </x:c>
      <x:c r="AF4" t="n">
        <x:v>0</x:v>
      </x:c>
      <x:c r="AG4" t="n">
        <x:v>0</x:v>
      </x:c>
      <x:c r="AH4" t="n">
        <x:v>0.97397258</x:v>
      </x:c>
      <x:c r="AI4" t="str">
        <x:v>BROKER_A</x:v>
      </x:c>
      <x:c r="AJ4" t="n">
        <x:v>7</x:v>
      </x:c>
      <x:c r="AK4" t="n">
        <x:v>85.94</x:v>
      </x:c>
      <x:c r="AL4" t="str">
        <x:v>WIDE_BID_ASK</x:v>
      </x:c>
      <x:c r="AM4" t="n">
        <x:v>20260610</x:v>
      </x:c>
    </x:row>
    <x:row r="5">
      <x:c r="A5" t="str">
        <x:v>2026-06-10</x:v>
      </x:c>
      <x:c r="B5" t="n">
        <x:v>46183.6875</x:v>
      </x:c>
      <x:c r="C5" t="str">
        <x:v>EUR</x:v>
      </x:c>
      <x:c r="D5" t="str">
        <x:v>EUR_ESTR_OIS</x:v>
      </x:c>
      <x:c r="E5" t="str">
        <x:v>EURO_SWAPTION_NORMAL_VOL</x:v>
      </x:c>
      <x:c r="F5" t="str">
        <x:v>EUR-SWO-20260610-E1M-T1Y-M-150-RECEIVER</x:v>
      </x:c>
      <x:c r="G5" t="str">
        <x:v>RECEIVER</x:v>
      </x:c>
      <x:c r="H5" t="str">
        <x:v>EUROPEAN</x:v>
      </x:c>
      <x:c r="I5" t="str">
        <x:v>PHYSICAL</x:v>
      </x:c>
      <x:c r="J5" t="str">
        <x:v>1M</x:v>
      </x:c>
      <x:c r="K5" t="str">
        <x:v>2026-07-10</x:v>
      </x:c>
      <x:c r="L5" t="n">
        <x:v>0.08333333</x:v>
      </x:c>
      <x:c r="M5" t="str">
        <x:v>1Y</x:v>
      </x:c>
      <x:c r="N5" t="str">
        <x:v>2027-07-10</x:v>
      </x:c>
      <x:c r="O5" t="n">
        <x:v>1</x:v>
      </x:c>
      <x:c r="P5" t="n">
        <x:v>-150</x:v>
      </x:c>
      <x:c r="Q5" t="n">
        <x:v>0.00995852</x:v>
      </x:c>
      <x:c r="R5" t="n">
        <x:v>0.02495852</x:v>
      </x:c>
      <x:c r="S5" t="n">
        <x:v>84.7772</x:v>
      </x:c>
      <x:c r="T5" t="n">
        <x:v>85.7535</x:v>
      </x:c>
      <x:c r="U5" t="n">
        <x:v>88.0185</x:v>
      </x:c>
      <x:c r="V5" t="n">
        <x:v>90.2835</x:v>
      </x:c>
      <x:c r="W5" t="n">
        <x:v>55.8299</x:v>
      </x:c>
      <x:c r="X5" t="n">
        <x:v>0.97397258</x:v>
      </x:c>
      <x:c r="Y5" t="n">
        <x:v>0.99824329</x:v>
      </x:c>
      <x:c r="Z5" t="n">
        <x:v>26190803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str">
        <x:v>BROKER_C</x:v>
      </x:c>
      <x:c r="AJ5" t="n">
        <x:v>7</x:v>
      </x:c>
      <x:c r="AK5" t="n">
        <x:v>85.94</x:v>
      </x:c>
      <x:c r="AL5" t="str">
        <x:v>WIDE_BID_ASK</x:v>
      </x:c>
      <x:c r="AM5" t="n">
        <x:v>20260610</x:v>
      </x:c>
    </x:row>
    <x:row r="6">
      <x:c r="A6" t="str">
        <x:v>2026-06-10</x:v>
      </x:c>
      <x:c r="B6" t="n">
        <x:v>46183.6875</x:v>
      </x:c>
      <x:c r="C6" t="str">
        <x:v>EUR</x:v>
      </x:c>
      <x:c r="D6" t="str">
        <x:v>EUR_ESTR_OIS</x:v>
      </x:c>
      <x:c r="E6" t="str">
        <x:v>EURO_SWAPTION_NORMAL_VOL</x:v>
      </x:c>
      <x:c r="F6" t="str">
        <x:v>EUR-SWO-20260610-E1M-T1Y-M-100-PAYER</x:v>
      </x:c>
      <x:c r="G6" t="str">
        <x:v>PAYER</x:v>
      </x:c>
      <x:c r="H6" t="str">
        <x:v>EUROPEAN</x:v>
      </x:c>
      <x:c r="I6" t="str">
        <x:v>PHYSICAL</x:v>
      </x:c>
      <x:c r="J6" t="str">
        <x:v>1M</x:v>
      </x:c>
      <x:c r="K6" t="str">
        <x:v>2026-07-10</x:v>
      </x:c>
      <x:c r="L6" t="n">
        <x:v>0.08333333</x:v>
      </x:c>
      <x:c r="M6" t="str">
        <x:v>1Y</x:v>
      </x:c>
      <x:c r="N6" t="str">
        <x:v>2027-07-10</x:v>
      </x:c>
      <x:c r="O6" t="n">
        <x:v>1</x:v>
      </x:c>
      <x:c r="P6" t="n">
        <x:v>-100</x:v>
      </x:c>
      <x:c r="Q6" t="n">
        <x:v>0.01495852</x:v>
      </x:c>
      <x:c r="R6" t="n">
        <x:v>0.02495852</x:v>
      </x:c>
      <x:c r="S6" t="n">
        <x:v>84.7772</x:v>
      </x:c>
      <x:c r="T6" t="n">
        <x:v>84.4756</x:v>
      </x:c>
      <x:c r="U6" t="n">
        <x:v>86.5156</x:v>
      </x:c>
      <x:c r="V6" t="n">
        <x:v>88.5556</x:v>
      </x:c>
      <x:c r="W6" t="n">
        <x:v>44.7755</x:v>
      </x:c>
      <x:c r="X6" t="n">
        <x:v>0.97397258</x:v>
      </x:c>
      <x:c r="Y6" t="n">
        <x:v>0.99824329</x:v>
      </x:c>
      <x:c r="Z6" t="n">
        <x:v>52497634</x:v>
      </x:c>
      <x:c r="AA6" t="n">
        <x:v>511313.13</x:v>
      </x:c>
      <x:c r="AB6" t="n">
        <x:v>511313.46</x:v>
      </x:c>
      <x:c r="AC6" t="n">
        <x:v>511313.94</x:v>
      </x:c>
      <x:c r="AD6" t="n">
        <x:v>97.3974</x:v>
      </x:c>
      <x:c r="AE6" t="n">
        <x:v>511312.56</x:v>
      </x:c>
      <x:c r="AF6" t="n">
        <x:v>0.9</x:v>
      </x:c>
      <x:c r="AG6" t="n">
        <x:v>0.19</x:v>
      </x:c>
      <x:c r="AH6" t="n">
        <x:v>0.97394226</x:v>
      </x:c>
      <x:c r="AI6" t="str">
        <x:v>BROKER_B</x:v>
      </x:c>
      <x:c r="AJ6" t="n">
        <x:v>5</x:v>
      </x:c>
      <x:c r="AK6" t="n">
        <x:v>90.44</x:v>
      </x:c>
      <x:c r="AL6" t="str">
        <x:v>WIDE_BID_ASK</x:v>
      </x:c>
      <x:c r="AM6" t="n">
        <x:v>20260610</x:v>
      </x:c>
    </x:row>
    <x:row r="7">
      <x:c r="A7" t="str">
        <x:v>2026-06-10</x:v>
      </x:c>
      <x:c r="B7" t="n">
        <x:v>46183.6875</x:v>
      </x:c>
      <x:c r="C7" t="str">
        <x:v>EUR</x:v>
      </x:c>
      <x:c r="D7" t="str">
        <x:v>EUR_ESTR_OIS</x:v>
      </x:c>
      <x:c r="E7" t="str">
        <x:v>EURO_SWAPTION_NORMAL_VOL</x:v>
      </x:c>
      <x:c r="F7" t="str">
        <x:v>EUR-SWO-20260610-E1M-T1Y-M-100-RECEIVER</x:v>
      </x:c>
      <x:c r="G7" t="str">
        <x:v>RECEIVER</x:v>
      </x:c>
      <x:c r="H7" t="str">
        <x:v>EUROPEAN</x:v>
      </x:c>
      <x:c r="I7" t="str">
        <x:v>PHYSICAL</x:v>
      </x:c>
      <x:c r="J7" t="str">
        <x:v>1M</x:v>
      </x:c>
      <x:c r="K7" t="str">
        <x:v>2026-07-10</x:v>
      </x:c>
      <x:c r="L7" t="n">
        <x:v>0.08333333</x:v>
      </x:c>
      <x:c r="M7" t="str">
        <x:v>1Y</x:v>
      </x:c>
      <x:c r="N7" t="str">
        <x:v>2027-07-10</x:v>
      </x:c>
      <x:c r="O7" t="n">
        <x:v>1</x:v>
      </x:c>
      <x:c r="P7" t="n">
        <x:v>-100</x:v>
      </x:c>
      <x:c r="Q7" t="n">
        <x:v>0.01495852</x:v>
      </x:c>
      <x:c r="R7" t="n">
        <x:v>0.02495852</x:v>
      </x:c>
      <x:c r="S7" t="n">
        <x:v>84.7772</x:v>
      </x:c>
      <x:c r="T7" t="n">
        <x:v>84.4756</x:v>
      </x:c>
      <x:c r="U7" t="n">
        <x:v>86.5156</x:v>
      </x:c>
      <x:c r="V7" t="n">
        <x:v>88.5556</x:v>
      </x:c>
      <x:c r="W7" t="n">
        <x:v>44.7755</x:v>
      </x:c>
      <x:c r="X7" t="n">
        <x:v>0.97397258</x:v>
      </x:c>
      <x:c r="Y7" t="n">
        <x:v>0.99824329</x:v>
      </x:c>
      <x:c r="Z7" t="n">
        <x:v>52497634</x:v>
      </x:c>
      <x:c r="AA7" t="n">
        <x:v>0.57</x:v>
      </x:c>
      <x:c r="AB7" t="n">
        <x:v>0.9</x:v>
      </x:c>
      <x:c r="AC7" t="n">
        <x:v>1.38</x:v>
      </x:c>
      <x:c r="AD7" t="n">
        <x:v>0.0002</x:v>
      </x:c>
      <x:c r="AE7" t="n">
        <x:v>0</x:v>
      </x:c>
      <x:c r="AF7" t="n">
        <x:v>0.9</x:v>
      </x:c>
      <x:c r="AG7" t="n">
        <x:v>0.19</x:v>
      </x:c>
      <x:c r="AH7" t="n">
        <x:v>-0.00003033</x:v>
      </x:c>
      <x:c r="AI7" t="str">
        <x:v>BROKER_B</x:v>
      </x:c>
      <x:c r="AJ7" t="n">
        <x:v>5</x:v>
      </x:c>
      <x:c r="AK7" t="n">
        <x:v>90.44</x:v>
      </x:c>
      <x:c r="AL7" t="str">
        <x:v>WIDE_BID_ASK</x:v>
      </x:c>
      <x:c r="AM7" t="n">
        <x:v>20260610</x:v>
      </x:c>
    </x:row>
    <x:row r="8">
      <x:c r="A8" t="str">
        <x:v>2026-06-10</x:v>
      </x:c>
      <x:c r="B8" t="n">
        <x:v>46183.6875</x:v>
      </x:c>
      <x:c r="C8" t="str">
        <x:v>EUR</x:v>
      </x:c>
      <x:c r="D8" t="str">
        <x:v>EUR_ESTR_OIS</x:v>
      </x:c>
      <x:c r="E8" t="str">
        <x:v>EURO_SWAPTION_NORMAL_VOL</x:v>
      </x:c>
      <x:c r="F8" t="str">
        <x:v>EUR-SWO-20260610-E1M-T1Y-M-050-PAYER</x:v>
      </x:c>
      <x:c r="G8" t="str">
        <x:v>PAYER</x:v>
      </x:c>
      <x:c r="H8" t="str">
        <x:v>EUROPEAN</x:v>
      </x:c>
      <x:c r="I8" t="str">
        <x:v>PHYSICAL</x:v>
      </x:c>
      <x:c r="J8" t="str">
        <x:v>1M</x:v>
      </x:c>
      <x:c r="K8" t="str">
        <x:v>2026-07-10</x:v>
      </x:c>
      <x:c r="L8" t="n">
        <x:v>0.08333333</x:v>
      </x:c>
      <x:c r="M8" t="str">
        <x:v>1Y</x:v>
      </x:c>
      <x:c r="N8" t="str">
        <x:v>2027-07-10</x:v>
      </x:c>
      <x:c r="O8" t="n">
        <x:v>1</x:v>
      </x:c>
      <x:c r="P8" t="n">
        <x:v>-50</x:v>
      </x:c>
      <x:c r="Q8" t="n">
        <x:v>0.01995852</x:v>
      </x:c>
      <x:c r="R8" t="n">
        <x:v>0.02495852</x:v>
      </x:c>
      <x:c r="S8" t="n">
        <x:v>84.7772</x:v>
      </x:c>
      <x:c r="T8" t="n">
        <x:v>83.4893</x:v>
      </x:c>
      <x:c r="U8" t="n">
        <x:v>85.3043</x:v>
      </x:c>
      <x:c r="V8" t="n">
        <x:v>87.1193</x:v>
      </x:c>
      <x:c r="W8" t="n">
        <x:v>38.2206</x:v>
      </x:c>
      <x:c r="X8" t="n">
        <x:v>0.97397258</x:v>
      </x:c>
      <x:c r="Y8" t="n">
        <x:v>0.99824329</x:v>
      </x:c>
      <x:c r="Z8" t="n">
        <x:v>104877316</x:v>
      </x:c>
      <x:c r="AA8" t="n">
        <x:v>512445.94</x:v>
      </x:c>
      <x:c r="AB8" t="n">
        <x:v>512705.89</x:v>
      </x:c>
      <x:c r="AC8" t="n">
        <x:v>512989.67</x:v>
      </x:c>
      <x:c r="AD8" t="n">
        <x:v>48.8863</x:v>
      </x:c>
      <x:c r="AE8" t="n">
        <x:v>510738.15</x:v>
      </x:c>
      <x:c r="AF8" t="n">
        <x:v>1967.74</x:v>
      </x:c>
      <x:c r="AG8" t="n">
        <x:v>149.73</x:v>
      </x:c>
      <x:c r="AH8" t="n">
        <x:v>0.95336722</x:v>
      </x:c>
      <x:c r="AI8" t="str">
        <x:v>BROKER_C</x:v>
      </x:c>
      <x:c r="AJ8" t="n">
        <x:v>4</x:v>
      </x:c>
      <x:c r="AK8" t="n">
        <x:v>94.94</x:v>
      </x:c>
      <x:c r="AL8" t="str">
        <x:v>OK</x:v>
      </x:c>
      <x:c r="AM8" t="n">
        <x:v>20260610</x:v>
      </x:c>
    </x:row>
    <x:row r="9">
      <x:c r="A9" t="str">
        <x:v>2026-06-10</x:v>
      </x:c>
      <x:c r="B9" t="n">
        <x:v>46183.6875</x:v>
      </x:c>
      <x:c r="C9" t="str">
        <x:v>EUR</x:v>
      </x:c>
      <x:c r="D9" t="str">
        <x:v>EUR_ESTR_OIS</x:v>
      </x:c>
      <x:c r="E9" t="str">
        <x:v>EURO_SWAPTION_NORMAL_VOL</x:v>
      </x:c>
      <x:c r="F9" t="str">
        <x:v>EUR-SWO-20260610-E1M-T1Y-M-050-RECEIVER</x:v>
      </x:c>
      <x:c r="G9" t="str">
        <x:v>RECEIVER</x:v>
      </x:c>
      <x:c r="H9" t="str">
        <x:v>EUROPEAN</x:v>
      </x:c>
      <x:c r="I9" t="str">
        <x:v>PHYSICAL</x:v>
      </x:c>
      <x:c r="J9" t="str">
        <x:v>1M</x:v>
      </x:c>
      <x:c r="K9" t="str">
        <x:v>2026-07-10</x:v>
      </x:c>
      <x:c r="L9" t="n">
        <x:v>0.08333333</x:v>
      </x:c>
      <x:c r="M9" t="str">
        <x:v>1Y</x:v>
      </x:c>
      <x:c r="N9" t="str">
        <x:v>2027-07-10</x:v>
      </x:c>
      <x:c r="O9" t="n">
        <x:v>1</x:v>
      </x:c>
      <x:c r="P9" t="n">
        <x:v>-50</x:v>
      </x:c>
      <x:c r="Q9" t="n">
        <x:v>0.01995852</x:v>
      </x:c>
      <x:c r="R9" t="n">
        <x:v>0.02495852</x:v>
      </x:c>
      <x:c r="S9" t="n">
        <x:v>84.7772</x:v>
      </x:c>
      <x:c r="T9" t="n">
        <x:v>83.4893</x:v>
      </x:c>
      <x:c r="U9" t="n">
        <x:v>85.3043</x:v>
      </x:c>
      <x:c r="V9" t="n">
        <x:v>87.1193</x:v>
      </x:c>
      <x:c r="W9" t="n">
        <x:v>38.2206</x:v>
      </x:c>
      <x:c r="X9" t="n">
        <x:v>0.97397258</x:v>
      </x:c>
      <x:c r="Y9" t="n">
        <x:v>0.99824329</x:v>
      </x:c>
      <x:c r="Z9" t="n">
        <x:v>104877316</x:v>
      </x:c>
      <x:c r="AA9" t="n">
        <x:v>1707.79</x:v>
      </x:c>
      <x:c r="AB9" t="n">
        <x:v>1967.74</x:v>
      </x:c>
      <x:c r="AC9" t="n">
        <x:v>2251.51</x:v>
      </x:c>
      <x:c r="AD9" t="n">
        <x:v>0.1876</x:v>
      </x:c>
      <x:c r="AE9" t="n">
        <x:v>0</x:v>
      </x:c>
      <x:c r="AF9" t="n">
        <x:v>1967.74</x:v>
      </x:c>
      <x:c r="AG9" t="n">
        <x:v>149.73</x:v>
      </x:c>
      <x:c r="AH9" t="n">
        <x:v>-0.02060536</x:v>
      </x:c>
      <x:c r="AI9" t="str">
        <x:v>BROKER_A</x:v>
      </x:c>
      <x:c r="AJ9" t="n">
        <x:v>4</x:v>
      </x:c>
      <x:c r="AK9" t="n">
        <x:v>94.94</x:v>
      </x:c>
      <x:c r="AL9" t="str">
        <x:v>OK</x:v>
      </x:c>
      <x:c r="AM9" t="n">
        <x:v>20260610</x:v>
      </x:c>
    </x:row>
    <x:row r="10">
      <x:c r="A10" t="str">
        <x:v>2026-06-10</x:v>
      </x:c>
      <x:c r="B10" t="n">
        <x:v>46183.6875</x:v>
      </x:c>
      <x:c r="C10" t="str">
        <x:v>EUR</x:v>
      </x:c>
      <x:c r="D10" t="str">
        <x:v>EUR_ESTR_OIS</x:v>
      </x:c>
      <x:c r="E10" t="str">
        <x:v>EURO_SWAPTION_NORMAL_VOL</x:v>
      </x:c>
      <x:c r="F10" t="str">
        <x:v>EUR-SWO-20260610-E1M-T1Y-M-025-PAYER</x:v>
      </x:c>
      <x:c r="G10" t="str">
        <x:v>PAYER</x:v>
      </x:c>
      <x:c r="H10" t="str">
        <x:v>EUROPEAN</x:v>
      </x:c>
      <x:c r="I10" t="str">
        <x:v>PHYSICAL</x:v>
      </x:c>
      <x:c r="J10" t="str">
        <x:v>1M</x:v>
      </x:c>
      <x:c r="K10" t="str">
        <x:v>2026-07-10</x:v>
      </x:c>
      <x:c r="L10" t="n">
        <x:v>0.08333333</x:v>
      </x:c>
      <x:c r="M10" t="str">
        <x:v>1Y</x:v>
      </x:c>
      <x:c r="N10" t="str">
        <x:v>2027-07-10</x:v>
      </x:c>
      <x:c r="O10" t="n">
        <x:v>1</x:v>
      </x:c>
      <x:c r="P10" t="n">
        <x:v>-25</x:v>
      </x:c>
      <x:c r="Q10" t="n">
        <x:v>0.02245852</x:v>
      </x:c>
      <x:c r="R10" t="n">
        <x:v>0.02495852</x:v>
      </x:c>
      <x:c r="S10" t="n">
        <x:v>84.7772</x:v>
      </x:c>
      <x:c r="T10" t="n">
        <x:v>83.3133</x:v>
      </x:c>
      <x:c r="U10" t="n">
        <x:v>85.0183</x:v>
      </x:c>
      <x:c r="V10" t="n">
        <x:v>86.7233</x:v>
      </x:c>
      <x:c r="W10" t="n">
        <x:v>35.9097</x:v>
      </x:c>
      <x:c r="X10" t="n">
        <x:v>0.97397258</x:v>
      </x:c>
      <x:c r="Y10" t="n">
        <x:v>0.99824329</x:v>
      </x:c>
      <x:c r="Z10" t="n">
        <x:v>104688715</x:v>
      </x:c>
      <x:c r="AA10" t="n">
        <x:v>273850.72</x:v>
      </x:c>
      <x:c r="AB10" t="n">
        <x:v>275029.88</x:v>
      </x:c>
      <x:c r="AC10" t="n">
        <x:v>276233.84</x:v>
      </x:c>
      <x:c r="AD10" t="n">
        <x:v>26.2712</x:v>
      </x:c>
      <x:c r="AE10" t="n">
        <x:v>254909.85</x:v>
      </x:c>
      <x:c r="AF10" t="n">
        <x:v>20120.03</x:v>
      </x:c>
      <x:c r="AG10" t="n">
        <x:v>698.96</x:v>
      </x:c>
      <x:c r="AH10" t="n">
        <x:v>0.82379738</x:v>
      </x:c>
      <x:c r="AI10" t="str">
        <x:v>BROKER_A</x:v>
      </x:c>
      <x:c r="AJ10" t="n">
        <x:v>3</x:v>
      </x:c>
      <x:c r="AK10" t="n">
        <x:v>97.19</x:v>
      </x:c>
      <x:c r="AL10" t="str">
        <x:v>OK</x:v>
      </x:c>
      <x:c r="AM10" t="n">
        <x:v>20260610</x:v>
      </x:c>
    </x:row>
    <x:row r="11">
      <x:c r="A11" t="str">
        <x:v>2026-06-10</x:v>
      </x:c>
      <x:c r="B11" t="n">
        <x:v>46183.6875</x:v>
      </x:c>
      <x:c r="C11" t="str">
        <x:v>EUR</x:v>
      </x:c>
      <x:c r="D11" t="str">
        <x:v>EUR_ESTR_OIS</x:v>
      </x:c>
      <x:c r="E11" t="str">
        <x:v>EURO_SWAPTION_NORMAL_VOL</x:v>
      </x:c>
      <x:c r="F11" t="str">
        <x:v>EUR-SWO-20260610-E1M-T1Y-M-025-RECEIVER</x:v>
      </x:c>
      <x:c r="G11" t="str">
        <x:v>RECEIVER</x:v>
      </x:c>
      <x:c r="H11" t="str">
        <x:v>EUROPEAN</x:v>
      </x:c>
      <x:c r="I11" t="str">
        <x:v>PHYSICAL</x:v>
      </x:c>
      <x:c r="J11" t="str">
        <x:v>1M</x:v>
      </x:c>
      <x:c r="K11" t="str">
        <x:v>2026-07-10</x:v>
      </x:c>
      <x:c r="L11" t="n">
        <x:v>0.08333333</x:v>
      </x:c>
      <x:c r="M11" t="str">
        <x:v>1Y</x:v>
      </x:c>
      <x:c r="N11" t="str">
        <x:v>2027-07-10</x:v>
      </x:c>
      <x:c r="O11" t="n">
        <x:v>1</x:v>
      </x:c>
      <x:c r="P11" t="n">
        <x:v>-25</x:v>
      </x:c>
      <x:c r="Q11" t="n">
        <x:v>0.02245852</x:v>
      </x:c>
      <x:c r="R11" t="n">
        <x:v>0.02495852</x:v>
      </x:c>
      <x:c r="S11" t="n">
        <x:v>84.7772</x:v>
      </x:c>
      <x:c r="T11" t="n">
        <x:v>83.3133</x:v>
      </x:c>
      <x:c r="U11" t="n">
        <x:v>85.0183</x:v>
      </x:c>
      <x:c r="V11" t="n">
        <x:v>86.7233</x:v>
      </x:c>
      <x:c r="W11" t="n">
        <x:v>35.9097</x:v>
      </x:c>
      <x:c r="X11" t="n">
        <x:v>0.97397258</x:v>
      </x:c>
      <x:c r="Y11" t="n">
        <x:v>0.99824329</x:v>
      </x:c>
      <x:c r="Z11" t="n">
        <x:v>104688715</x:v>
      </x:c>
      <x:c r="AA11" t="n">
        <x:v>18940.88</x:v>
      </x:c>
      <x:c r="AB11" t="n">
        <x:v>20120.03</x:v>
      </x:c>
      <x:c r="AC11" t="n">
        <x:v>21324</x:v>
      </x:c>
      <x:c r="AD11" t="n">
        <x:v>1.9219</x:v>
      </x:c>
      <x:c r="AE11" t="n">
        <x:v>0</x:v>
      </x:c>
      <x:c r="AF11" t="n">
        <x:v>20120.03</x:v>
      </x:c>
      <x:c r="AG11" t="n">
        <x:v>698.96</x:v>
      </x:c>
      <x:c r="AH11" t="n">
        <x:v>-0.1501752</x:v>
      </x:c>
      <x:c r="AI11" t="str">
        <x:v>BROKER_C</x:v>
      </x:c>
      <x:c r="AJ11" t="n">
        <x:v>3</x:v>
      </x:c>
      <x:c r="AK11" t="n">
        <x:v>97.19</x:v>
      </x:c>
      <x:c r="AL11" t="str">
        <x:v>OK</x:v>
      </x:c>
      <x:c r="AM11" t="n">
        <x:v>20260610</x:v>
      </x:c>
    </x:row>
    <x:row r="12">
      <x:c r="A12" t="str">
        <x:v>2026-06-10</x:v>
      </x:c>
      <x:c r="B12" t="n">
        <x:v>46183.6875</x:v>
      </x:c>
      <x:c r="C12" t="str">
        <x:v>EUR</x:v>
      </x:c>
      <x:c r="D12" t="str">
        <x:v>EUR_ESTR_OIS</x:v>
      </x:c>
      <x:c r="E12" t="str">
        <x:v>EURO_SWAPTION_NORMAL_VOL</x:v>
      </x:c>
      <x:c r="F12" t="str">
        <x:v>EUR-SWO-20260610-E1M-T1Y-M+000-PAYER</x:v>
      </x:c>
      <x:c r="G12" t="str">
        <x:v>PAYER</x:v>
      </x:c>
      <x:c r="H12" t="str">
        <x:v>EUROPEAN</x:v>
      </x:c>
      <x:c r="I12" t="str">
        <x:v>PHYSICAL</x:v>
      </x:c>
      <x:c r="J12" t="str">
        <x:v>1M</x:v>
      </x:c>
      <x:c r="K12" t="str">
        <x:v>2026-07-10</x:v>
      </x:c>
      <x:c r="L12" t="n">
        <x:v>0.08333333</x:v>
      </x:c>
      <x:c r="M12" t="str">
        <x:v>1Y</x:v>
      </x:c>
      <x:c r="N12" t="str">
        <x:v>2027-07-10</x:v>
      </x:c>
      <x:c r="O12" t="n">
        <x:v>1</x:v>
      </x:c>
      <x:c r="P12" t="n">
        <x:v>0</x:v>
      </x:c>
      <x:c r="Q12" t="n">
        <x:v>0.02495852</x:v>
      </x:c>
      <x:c r="R12" t="n">
        <x:v>0.02495852</x:v>
      </x:c>
      <x:c r="S12" t="n">
        <x:v>84.7772</x:v>
      </x:c>
      <x:c r="T12" t="n">
        <x:v>83.2795</x:v>
      </x:c>
      <x:c r="U12" t="n">
        <x:v>84.8695</x:v>
      </x:c>
      <x:c r="V12" t="n">
        <x:v>86.4595</x:v>
      </x:c>
      <x:c r="W12" t="n">
        <x:v>34.0042</x:v>
      </x:c>
      <x:c r="X12" t="n">
        <x:v>0.97397258</x:v>
      </x:c>
      <x:c r="Y12" t="n">
        <x:v>0.99824329</x:v>
      </x:c>
      <x:c r="Z12" t="n">
        <x:v>104417619</x:v>
      </x:c>
      <x:c r="AA12" t="n">
        <x:v>97538.92</x:v>
      </x:c>
      <x:c r="AB12" t="n">
        <x:v>99401.16</x:v>
      </x:c>
      <x:c r="AC12" t="n">
        <x:v>101263.41</x:v>
      </x:c>
      <x:c r="AD12" t="n">
        <x:v>9.5196</x:v>
      </x:c>
      <x:c r="AE12" t="n">
        <x:v>0</x:v>
      </x:c>
      <x:c r="AF12" t="n">
        <x:v>99401.16</x:v>
      </x:c>
      <x:c r="AG12" t="n">
        <x:v>1171.22</x:v>
      </x:c>
      <x:c r="AH12" t="n">
        <x:v>0.48698629</x:v>
      </x:c>
      <x:c r="AI12" t="str">
        <x:v>BROKER_C</x:v>
      </x:c>
      <x:c r="AJ12" t="n">
        <x:v>2</x:v>
      </x:c>
      <x:c r="AK12" t="n">
        <x:v>99</x:v>
      </x:c>
      <x:c r="AL12" t="str">
        <x:v>OK</x:v>
      </x:c>
      <x:c r="AM12" t="n">
        <x:v>20260610</x:v>
      </x:c>
    </x:row>
    <x:row r="13">
      <x:c r="A13" t="str">
        <x:v>2026-06-10</x:v>
      </x:c>
      <x:c r="B13" t="n">
        <x:v>46183.6875</x:v>
      </x:c>
      <x:c r="C13" t="str">
        <x:v>EUR</x:v>
      </x:c>
      <x:c r="D13" t="str">
        <x:v>EUR_ESTR_OIS</x:v>
      </x:c>
      <x:c r="E13" t="str">
        <x:v>EURO_SWAPTION_NORMAL_VOL</x:v>
      </x:c>
      <x:c r="F13" t="str">
        <x:v>EUR-SWO-20260610-E1M-T1Y-M+000-RECEIVER</x:v>
      </x:c>
      <x:c r="G13" t="str">
        <x:v>RECEIVER</x:v>
      </x:c>
      <x:c r="H13" t="str">
        <x:v>EUROPEAN</x:v>
      </x:c>
      <x:c r="I13" t="str">
        <x:v>PHYSICAL</x:v>
      </x:c>
      <x:c r="J13" t="str">
        <x:v>1M</x:v>
      </x:c>
      <x:c r="K13" t="str">
        <x:v>2026-07-10</x:v>
      </x:c>
      <x:c r="L13" t="n">
        <x:v>0.08333333</x:v>
      </x:c>
      <x:c r="M13" t="str">
        <x:v>1Y</x:v>
      </x:c>
      <x:c r="N13" t="str">
        <x:v>2027-07-10</x:v>
      </x:c>
      <x:c r="O13" t="n">
        <x:v>1</x:v>
      </x:c>
      <x:c r="P13" t="n">
        <x:v>0</x:v>
      </x:c>
      <x:c r="Q13" t="n">
        <x:v>0.02495852</x:v>
      </x:c>
      <x:c r="R13" t="n">
        <x:v>0.02495852</x:v>
      </x:c>
      <x:c r="S13" t="n">
        <x:v>84.7772</x:v>
      </x:c>
      <x:c r="T13" t="n">
        <x:v>83.2795</x:v>
      </x:c>
      <x:c r="U13" t="n">
        <x:v>84.8695</x:v>
      </x:c>
      <x:c r="V13" t="n">
        <x:v>86.4595</x:v>
      </x:c>
      <x:c r="W13" t="n">
        <x:v>34.0042</x:v>
      </x:c>
      <x:c r="X13" t="n">
        <x:v>0.97397258</x:v>
      </x:c>
      <x:c r="Y13" t="n">
        <x:v>0.99824329</x:v>
      </x:c>
      <x:c r="Z13" t="n">
        <x:v>104417619</x:v>
      </x:c>
      <x:c r="AA13" t="n">
        <x:v>97538.92</x:v>
      </x:c>
      <x:c r="AB13" t="n">
        <x:v>99401.16</x:v>
      </x:c>
      <x:c r="AC13" t="n">
        <x:v>101263.41</x:v>
      </x:c>
      <x:c r="AD13" t="n">
        <x:v>9.5196</x:v>
      </x:c>
      <x:c r="AE13" t="n">
        <x:v>0</x:v>
      </x:c>
      <x:c r="AF13" t="n">
        <x:v>99401.16</x:v>
      </x:c>
      <x:c r="AG13" t="n">
        <x:v>1171.22</x:v>
      </x:c>
      <x:c r="AH13" t="n">
        <x:v>-0.48698629</x:v>
      </x:c>
      <x:c r="AI13" t="str">
        <x:v>BROKER_A</x:v>
      </x:c>
      <x:c r="AJ13" t="n">
        <x:v>2</x:v>
      </x:c>
      <x:c r="AK13" t="n">
        <x:v>99</x:v>
      </x:c>
      <x:c r="AL13" t="str">
        <x:v>OK</x:v>
      </x:c>
      <x:c r="AM13" t="n">
        <x:v>20260610</x:v>
      </x:c>
    </x:row>
    <x:row r="14">
      <x:c r="A14" t="str">
        <x:v>2026-06-10</x:v>
      </x:c>
      <x:c r="B14" t="n">
        <x:v>46183.6875</x:v>
      </x:c>
      <x:c r="C14" t="str">
        <x:v>EUR</x:v>
      </x:c>
      <x:c r="D14" t="str">
        <x:v>EUR_ESTR_OIS</x:v>
      </x:c>
      <x:c r="E14" t="str">
        <x:v>EURO_SWAPTION_NORMAL_VOL</x:v>
      </x:c>
      <x:c r="F14" t="str">
        <x:v>EUR-SWO-20260610-E1M-T1Y-M+025-PAYER</x:v>
      </x:c>
      <x:c r="G14" t="str">
        <x:v>PAYER</x:v>
      </x:c>
      <x:c r="H14" t="str">
        <x:v>EUROPEAN</x:v>
      </x:c>
      <x:c r="I14" t="str">
        <x:v>PHYSICAL</x:v>
      </x:c>
      <x:c r="J14" t="str">
        <x:v>1M</x:v>
      </x:c>
      <x:c r="K14" t="str">
        <x:v>2026-07-10</x:v>
      </x:c>
      <x:c r="L14" t="n">
        <x:v>0.08333333</x:v>
      </x:c>
      <x:c r="M14" t="str">
        <x:v>1Y</x:v>
      </x:c>
      <x:c r="N14" t="str">
        <x:v>2027-07-10</x:v>
      </x:c>
      <x:c r="O14" t="n">
        <x:v>1</x:v>
      </x:c>
      <x:c r="P14" t="n">
        <x:v>25</x:v>
      </x:c>
      <x:c r="Q14" t="n">
        <x:v>0.02745852</x:v>
      </x:c>
      <x:c r="R14" t="n">
        <x:v>0.02495852</x:v>
      </x:c>
      <x:c r="S14" t="n">
        <x:v>84.7772</x:v>
      </x:c>
      <x:c r="T14" t="n">
        <x:v>83.0436</x:v>
      </x:c>
      <x:c r="U14" t="n">
        <x:v>84.7486</x:v>
      </x:c>
      <x:c r="V14" t="n">
        <x:v>86.4536</x:v>
      </x:c>
      <x:c r="W14" t="n">
        <x:v>32.3731</x:v>
      </x:c>
      <x:c r="X14" t="n">
        <x:v>0.97397258</x:v>
      </x:c>
      <x:c r="Y14" t="n">
        <x:v>0.99824329</x:v>
      </x:c>
      <x:c r="Z14" t="n">
        <x:v>104068798</x:v>
      </x:c>
      <x:c r="AA14" t="n">
        <x:v>18645.6</x:v>
      </x:c>
      <x:c r="AB14" t="n">
        <x:v>19813.78</x:v>
      </x:c>
      <x:c r="AC14" t="n">
        <x:v>21006.78</x:v>
      </x:c>
      <x:c r="AD14" t="n">
        <x:v>1.9039</x:v>
      </x:c>
      <x:c r="AE14" t="n">
        <x:v>0</x:v>
      </x:c>
      <x:c r="AF14" t="n">
        <x:v>19813.78</x:v>
      </x:c>
      <x:c r="AG14" t="n">
        <x:v>692.52</x:v>
      </x:c>
      <x:c r="AH14" t="n">
        <x:v>0.14942659</x:v>
      </x:c>
      <x:c r="AI14" t="str">
        <x:v>BROKER_B</x:v>
      </x:c>
      <x:c r="AJ14" t="n">
        <x:v>3</x:v>
      </x:c>
      <x:c r="AK14" t="n">
        <x:v>97.19</x:v>
      </x:c>
      <x:c r="AL14" t="str">
        <x:v>OK</x:v>
      </x:c>
      <x:c r="AM14" t="n">
        <x:v>20260610</x:v>
      </x:c>
    </x:row>
    <x:row r="15">
      <x:c r="A15" t="str">
        <x:v>2026-06-10</x:v>
      </x:c>
      <x:c r="B15" t="n">
        <x:v>46183.6875</x:v>
      </x:c>
      <x:c r="C15" t="str">
        <x:v>EUR</x:v>
      </x:c>
      <x:c r="D15" t="str">
        <x:v>EUR_ESTR_OIS</x:v>
      </x:c>
      <x:c r="E15" t="str">
        <x:v>EURO_SWAPTION_NORMAL_VOL</x:v>
      </x:c>
      <x:c r="F15" t="str">
        <x:v>EUR-SWO-20260610-E1M-T1Y-M+025-RECEIVER</x:v>
      </x:c>
      <x:c r="G15" t="str">
        <x:v>RECEIVER</x:v>
      </x:c>
      <x:c r="H15" t="str">
        <x:v>EUROPEAN</x:v>
      </x:c>
      <x:c r="I15" t="str">
        <x:v>PHYSICAL</x:v>
      </x:c>
      <x:c r="J15" t="str">
        <x:v>1M</x:v>
      </x:c>
      <x:c r="K15" t="str">
        <x:v>2026-07-10</x:v>
      </x:c>
      <x:c r="L15" t="n">
        <x:v>0.08333333</x:v>
      </x:c>
      <x:c r="M15" t="str">
        <x:v>1Y</x:v>
      </x:c>
      <x:c r="N15" t="str">
        <x:v>2027-07-10</x:v>
      </x:c>
      <x:c r="O15" t="n">
        <x:v>1</x:v>
      </x:c>
      <x:c r="P15" t="n">
        <x:v>25</x:v>
      </x:c>
      <x:c r="Q15" t="n">
        <x:v>0.02745852</x:v>
      </x:c>
      <x:c r="R15" t="n">
        <x:v>0.02495852</x:v>
      </x:c>
      <x:c r="S15" t="n">
        <x:v>84.7772</x:v>
      </x:c>
      <x:c r="T15" t="n">
        <x:v>83.0436</x:v>
      </x:c>
      <x:c r="U15" t="n">
        <x:v>84.7486</x:v>
      </x:c>
      <x:c r="V15" t="n">
        <x:v>86.4536</x:v>
      </x:c>
      <x:c r="W15" t="n">
        <x:v>32.3731</x:v>
      </x:c>
      <x:c r="X15" t="n">
        <x:v>0.97397258</x:v>
      </x:c>
      <x:c r="Y15" t="n">
        <x:v>0.99824329</x:v>
      </x:c>
      <x:c r="Z15" t="n">
        <x:v>104068798</x:v>
      </x:c>
      <x:c r="AA15" t="n">
        <x:v>272045.99</x:v>
      </x:c>
      <x:c r="AB15" t="n">
        <x:v>273214.17</x:v>
      </x:c>
      <x:c r="AC15" t="n">
        <x:v>274407.17</x:v>
      </x:c>
      <x:c r="AD15" t="n">
        <x:v>26.2532</x:v>
      </x:c>
      <x:c r="AE15" t="n">
        <x:v>253400.39</x:v>
      </x:c>
      <x:c r="AF15" t="n">
        <x:v>19813.78</x:v>
      </x:c>
      <x:c r="AG15" t="n">
        <x:v>692.52</x:v>
      </x:c>
      <x:c r="AH15" t="n">
        <x:v>-0.82454599</x:v>
      </x:c>
      <x:c r="AI15" t="str">
        <x:v>COMPOSITE</x:v>
      </x:c>
      <x:c r="AJ15" t="n">
        <x:v>3</x:v>
      </x:c>
      <x:c r="AK15" t="n">
        <x:v>97.19</x:v>
      </x:c>
      <x:c r="AL15" t="str">
        <x:v>OK</x:v>
      </x:c>
      <x:c r="AM15" t="n">
        <x:v>20260610</x:v>
      </x:c>
    </x:row>
    <x:row r="16">
      <x:c r="A16" t="str">
        <x:v>2026-06-10</x:v>
      </x:c>
      <x:c r="B16" t="n">
        <x:v>46183.6875</x:v>
      </x:c>
      <x:c r="C16" t="str">
        <x:v>EUR</x:v>
      </x:c>
      <x:c r="D16" t="str">
        <x:v>EUR_ESTR_OIS</x:v>
      </x:c>
      <x:c r="E16" t="str">
        <x:v>EURO_SWAPTION_NORMAL_VOL</x:v>
      </x:c>
      <x:c r="F16" t="str">
        <x:v>EUR-SWO-20260610-E1M-T1Y-M+050-PAYER</x:v>
      </x:c>
      <x:c r="G16" t="str">
        <x:v>PAYER</x:v>
      </x:c>
      <x:c r="H16" t="str">
        <x:v>EUROPEAN</x:v>
      </x:c>
      <x:c r="I16" t="str">
        <x:v>PHYSICAL</x:v>
      </x:c>
      <x:c r="J16" t="str">
        <x:v>1M</x:v>
      </x:c>
      <x:c r="K16" t="str">
        <x:v>2026-07-10</x:v>
      </x:c>
      <x:c r="L16" t="n">
        <x:v>0.08333333</x:v>
      </x:c>
      <x:c r="M16" t="str">
        <x:v>1Y</x:v>
      </x:c>
      <x:c r="N16" t="str">
        <x:v>2027-07-10</x:v>
      </x:c>
      <x:c r="O16" t="n">
        <x:v>1</x:v>
      </x:c>
      <x:c r="P16" t="n">
        <x:v>50</x:v>
      </x:c>
      <x:c r="Q16" t="n">
        <x:v>0.02995852</x:v>
      </x:c>
      <x:c r="R16" t="n">
        <x:v>0.02495852</x:v>
      </x:c>
      <x:c r="S16" t="n">
        <x:v>84.7772</x:v>
      </x:c>
      <x:c r="T16" t="n">
        <x:v>82.6799</x:v>
      </x:c>
      <x:c r="U16" t="n">
        <x:v>84.4949</x:v>
      </x:c>
      <x:c r="V16" t="n">
        <x:v>86.3099</x:v>
      </x:c>
      <x:c r="W16" t="n">
        <x:v>30.9002</x:v>
      </x:c>
      <x:c r="X16" t="n">
        <x:v>0.97397258</x:v>
      </x:c>
      <x:c r="Y16" t="n">
        <x:v>0.99824329</x:v>
      </x:c>
      <x:c r="Z16" t="n">
        <x:v>103648389</x:v>
      </x:c>
      <x:c r="AA16" t="n">
        <x:v>1580.66</x:v>
      </x:c>
      <x:c r="AB16" t="n">
        <x:v>1827.25</x:v>
      </x:c>
      <x:c r="AC16" t="n">
        <x:v>2097.13</x:v>
      </x:c>
      <x:c r="AD16" t="n">
        <x:v>0.1763</x:v>
      </x:c>
      <x:c r="AE16" t="n">
        <x:v>0</x:v>
      </x:c>
      <x:c r="AF16" t="n">
        <x:v>1827.25</x:v>
      </x:c>
      <x:c r="AG16" t="n">
        <x:v>142.22</x:v>
      </x:c>
      <x:c r="AH16" t="n">
        <x:v>0.01966229</x:v>
      </x:c>
      <x:c r="AI16" t="str">
        <x:v>BROKER_B</x:v>
      </x:c>
      <x:c r="AJ16" t="n">
        <x:v>4</x:v>
      </x:c>
      <x:c r="AK16" t="n">
        <x:v>94.94</x:v>
      </x:c>
      <x:c r="AL16" t="str">
        <x:v>OK</x:v>
      </x:c>
      <x:c r="AM16" t="n">
        <x:v>20260610</x:v>
      </x:c>
    </x:row>
    <x:row r="17">
      <x:c r="A17" t="str">
        <x:v>2026-06-10</x:v>
      </x:c>
      <x:c r="B17" t="n">
        <x:v>46183.6875</x:v>
      </x:c>
      <x:c r="C17" t="str">
        <x:v>EUR</x:v>
      </x:c>
      <x:c r="D17" t="str">
        <x:v>EUR_ESTR_OIS</x:v>
      </x:c>
      <x:c r="E17" t="str">
        <x:v>EURO_SWAPTION_NORMAL_VOL</x:v>
      </x:c>
      <x:c r="F17" t="str">
        <x:v>EUR-SWO-20260610-E1M-T1Y-M+050-RECEIVER</x:v>
      </x:c>
      <x:c r="G17" t="str">
        <x:v>RECEIVER</x:v>
      </x:c>
      <x:c r="H17" t="str">
        <x:v>EUROPEAN</x:v>
      </x:c>
      <x:c r="I17" t="str">
        <x:v>PHYSICAL</x:v>
      </x:c>
      <x:c r="J17" t="str">
        <x:v>1M</x:v>
      </x:c>
      <x:c r="K17" t="str">
        <x:v>2026-07-10</x:v>
      </x:c>
      <x:c r="L17" t="n">
        <x:v>0.08333333</x:v>
      </x:c>
      <x:c r="M17" t="str">
        <x:v>1Y</x:v>
      </x:c>
      <x:c r="N17" t="str">
        <x:v>2027-07-10</x:v>
      </x:c>
      <x:c r="O17" t="n">
        <x:v>1</x:v>
      </x:c>
      <x:c r="P17" t="n">
        <x:v>50</x:v>
      </x:c>
      <x:c r="Q17" t="n">
        <x:v>0.02995852</x:v>
      </x:c>
      <x:c r="R17" t="n">
        <x:v>0.02495852</x:v>
      </x:c>
      <x:c r="S17" t="n">
        <x:v>84.7772</x:v>
      </x:c>
      <x:c r="T17" t="n">
        <x:v>82.6799</x:v>
      </x:c>
      <x:c r="U17" t="n">
        <x:v>84.4949</x:v>
      </x:c>
      <x:c r="V17" t="n">
        <x:v>86.3099</x:v>
      </x:c>
      <x:c r="W17" t="n">
        <x:v>30.9002</x:v>
      </x:c>
      <x:c r="X17" t="n">
        <x:v>0.97397258</x:v>
      </x:c>
      <x:c r="Y17" t="n">
        <x:v>0.99824329</x:v>
      </x:c>
      <x:c r="Z17" t="n">
        <x:v>103648389</x:v>
      </x:c>
      <x:c r="AA17" t="n">
        <x:v>506334.11</x:v>
      </x:c>
      <x:c r="AB17" t="n">
        <x:v>506580.69</x:v>
      </x:c>
      <x:c r="AC17" t="n">
        <x:v>506850.57</x:v>
      </x:c>
      <x:c r="AD17" t="n">
        <x:v>48.8749</x:v>
      </x:c>
      <x:c r="AE17" t="n">
        <x:v>504753.45</x:v>
      </x:c>
      <x:c r="AF17" t="n">
        <x:v>1827.25</x:v>
      </x:c>
      <x:c r="AG17" t="n">
        <x:v>142.22</x:v>
      </x:c>
      <x:c r="AH17" t="n">
        <x:v>-0.9543103</x:v>
      </x:c>
      <x:c r="AI17" t="str">
        <x:v>BROKER_B</x:v>
      </x:c>
      <x:c r="AJ17" t="n">
        <x:v>4</x:v>
      </x:c>
      <x:c r="AK17" t="n">
        <x:v>94.94</x:v>
      </x:c>
      <x:c r="AL17" t="str">
        <x:v>OK</x:v>
      </x:c>
      <x:c r="AM17" t="n">
        <x:v>20260610</x:v>
      </x:c>
    </x:row>
    <x:row r="18">
      <x:c r="A18" t="str">
        <x:v>2026-06-10</x:v>
      </x:c>
      <x:c r="B18" t="n">
        <x:v>46183.6875</x:v>
      </x:c>
      <x:c r="C18" t="str">
        <x:v>EUR</x:v>
      </x:c>
      <x:c r="D18" t="str">
        <x:v>EUR_ESTR_OIS</x:v>
      </x:c>
      <x:c r="E18" t="str">
        <x:v>EURO_SWAPTION_NORMAL_VOL</x:v>
      </x:c>
      <x:c r="F18" t="str">
        <x:v>EUR-SWO-20260610-E1M-T1Y-M+100-PAYER</x:v>
      </x:c>
      <x:c r="G18" t="str">
        <x:v>PAYER</x:v>
      </x:c>
      <x:c r="H18" t="str">
        <x:v>EUROPEAN</x:v>
      </x:c>
      <x:c r="I18" t="str">
        <x:v>PHYSICAL</x:v>
      </x:c>
      <x:c r="J18" t="str">
        <x:v>1M</x:v>
      </x:c>
      <x:c r="K18" t="str">
        <x:v>2026-07-10</x:v>
      </x:c>
      <x:c r="L18" t="n">
        <x:v>0.08333333</x:v>
      </x:c>
      <x:c r="M18" t="str">
        <x:v>1Y</x:v>
      </x:c>
      <x:c r="N18" t="str">
        <x:v>2027-07-10</x:v>
      </x:c>
      <x:c r="O18" t="n">
        <x:v>1</x:v>
      </x:c>
      <x:c r="P18" t="n">
        <x:v>100</x:v>
      </x:c>
      <x:c r="Q18" t="n">
        <x:v>0.03495852</x:v>
      </x:c>
      <x:c r="R18" t="n">
        <x:v>0.02495852</x:v>
      </x:c>
      <x:c r="S18" t="n">
        <x:v>84.7772</x:v>
      </x:c>
      <x:c r="T18" t="n">
        <x:v>81.5348</x:v>
      </x:c>
      <x:c r="U18" t="n">
        <x:v>83.5748</x:v>
      </x:c>
      <x:c r="V18" t="n">
        <x:v>85.6148</x:v>
      </x:c>
      <x:c r="W18" t="n">
        <x:v>28.2937</x:v>
      </x:c>
      <x:c r="X18" t="n">
        <x:v>0.97397258</x:v>
      </x:c>
      <x:c r="Y18" t="n">
        <x:v>0.99824329</x:v>
      </x:c>
      <x:c r="Z18" t="n">
        <x:v>51311762</x:v>
      </x:c>
      <x:c r="AA18" t="n">
        <x:v>0.27</x:v>
      </x:c>
      <x:c r="AB18" t="n">
        <x:v>0.45</x:v>
      </x:c>
      <x:c r="AC18" t="n">
        <x:v>0.72</x:v>
      </x:c>
      <x:c r="AD18" t="n">
        <x:v>0.0001</x:v>
      </x:c>
      <x:c r="AE18" t="n">
        <x:v>0</x:v>
      </x:c>
      <x:c r="AF18" t="n">
        <x:v>0.45</x:v>
      </x:c>
      <x:c r="AG18" t="n">
        <x:v>0.11</x:v>
      </x:c>
      <x:c r="AH18" t="n">
        <x:v>0.00001655</x:v>
      </x:c>
      <x:c r="AI18" t="str">
        <x:v>BROKER_A</x:v>
      </x:c>
      <x:c r="AJ18" t="n">
        <x:v>5</x:v>
      </x:c>
      <x:c r="AK18" t="n">
        <x:v>90.44</x:v>
      </x:c>
      <x:c r="AL18" t="str">
        <x:v>WIDE_BID_ASK</x:v>
      </x:c>
      <x:c r="AM18" t="n">
        <x:v>20260610</x:v>
      </x:c>
    </x:row>
    <x:row r="19">
      <x:c r="A19" t="str">
        <x:v>2026-06-10</x:v>
      </x:c>
      <x:c r="B19" t="n">
        <x:v>46183.6875</x:v>
      </x:c>
      <x:c r="C19" t="str">
        <x:v>EUR</x:v>
      </x:c>
      <x:c r="D19" t="str">
        <x:v>EUR_ESTR_OIS</x:v>
      </x:c>
      <x:c r="E19" t="str">
        <x:v>EURO_SWAPTION_NORMAL_VOL</x:v>
      </x:c>
      <x:c r="F19" t="str">
        <x:v>EUR-SWO-20260610-E1M-T1Y-M+100-RECEIVER</x:v>
      </x:c>
      <x:c r="G19" t="str">
        <x:v>RECEIVER</x:v>
      </x:c>
      <x:c r="H19" t="str">
        <x:v>EUROPEAN</x:v>
      </x:c>
      <x:c r="I19" t="str">
        <x:v>PHYSICAL</x:v>
      </x:c>
      <x:c r="J19" t="str">
        <x:v>1M</x:v>
      </x:c>
      <x:c r="K19" t="str">
        <x:v>2026-07-10</x:v>
      </x:c>
      <x:c r="L19" t="n">
        <x:v>0.08333333</x:v>
      </x:c>
      <x:c r="M19" t="str">
        <x:v>1Y</x:v>
      </x:c>
      <x:c r="N19" t="str">
        <x:v>2027-07-10</x:v>
      </x:c>
      <x:c r="O19" t="n">
        <x:v>1</x:v>
      </x:c>
      <x:c r="P19" t="n">
        <x:v>100</x:v>
      </x:c>
      <x:c r="Q19" t="n">
        <x:v>0.03495852</x:v>
      </x:c>
      <x:c r="R19" t="n">
        <x:v>0.02495852</x:v>
      </x:c>
      <x:c r="S19" t="n">
        <x:v>84.7772</x:v>
      </x:c>
      <x:c r="T19" t="n">
        <x:v>81.5348</x:v>
      </x:c>
      <x:c r="U19" t="n">
        <x:v>83.5748</x:v>
      </x:c>
      <x:c r="V19" t="n">
        <x:v>85.6148</x:v>
      </x:c>
      <x:c r="W19" t="n">
        <x:v>28.2937</x:v>
      </x:c>
      <x:c r="X19" t="n">
        <x:v>0.97397258</x:v>
      </x:c>
      <x:c r="Y19" t="n">
        <x:v>0.99824329</x:v>
      </x:c>
      <x:c r="Z19" t="n">
        <x:v>51311762</x:v>
      </x:c>
      <x:c r="AA19" t="n">
        <x:v>499762.77</x:v>
      </x:c>
      <x:c r="AB19" t="n">
        <x:v>499762.94</x:v>
      </x:c>
      <x:c r="AC19" t="n">
        <x:v>499763.21</x:v>
      </x:c>
      <x:c r="AD19" t="n">
        <x:v>97.3973</x:v>
      </x:c>
      <x:c r="AE19" t="n">
        <x:v>499762.49</x:v>
      </x:c>
      <x:c r="AF19" t="n">
        <x:v>0.45</x:v>
      </x:c>
      <x:c r="AG19" t="n">
        <x:v>0.11</x:v>
      </x:c>
      <x:c r="AH19" t="n">
        <x:v>-0.97395603</x:v>
      </x:c>
      <x:c r="AI19" t="str">
        <x:v>BROKER_C</x:v>
      </x:c>
      <x:c r="AJ19" t="n">
        <x:v>5</x:v>
      </x:c>
      <x:c r="AK19" t="n">
        <x:v>90.44</x:v>
      </x:c>
      <x:c r="AL19" t="str">
        <x:v>WIDE_BID_ASK</x:v>
      </x:c>
      <x:c r="AM19" t="n">
        <x:v>20260610</x:v>
      </x:c>
    </x:row>
    <x:row r="20">
      <x:c r="A20" t="str">
        <x:v>2026-06-10</x:v>
      </x:c>
      <x:c r="B20" t="n">
        <x:v>46183.6875</x:v>
      </x:c>
      <x:c r="C20" t="str">
        <x:v>EUR</x:v>
      </x:c>
      <x:c r="D20" t="str">
        <x:v>EUR_ESTR_OIS</x:v>
      </x:c>
      <x:c r="E20" t="str">
        <x:v>EURO_SWAPTION_NORMAL_VOL</x:v>
      </x:c>
      <x:c r="F20" t="str">
        <x:v>EUR-SWO-20260610-E1M-T1Y-M+150-PAYER</x:v>
      </x:c>
      <x:c r="G20" t="str">
        <x:v>PAYER</x:v>
      </x:c>
      <x:c r="H20" t="str">
        <x:v>EUROPEAN</x:v>
      </x:c>
      <x:c r="I20" t="str">
        <x:v>PHYSICAL</x:v>
      </x:c>
      <x:c r="J20" t="str">
        <x:v>1M</x:v>
      </x:c>
      <x:c r="K20" t="str">
        <x:v>2026-07-10</x:v>
      </x:c>
      <x:c r="L20" t="n">
        <x:v>0.08333333</x:v>
      </x:c>
      <x:c r="M20" t="str">
        <x:v>1Y</x:v>
      </x:c>
      <x:c r="N20" t="str">
        <x:v>2027-07-10</x:v>
      </x:c>
      <x:c r="O20" t="n">
        <x:v>1</x:v>
      </x:c>
      <x:c r="P20" t="n">
        <x:v>150</x:v>
      </x:c>
      <x:c r="Q20" t="n">
        <x:v>0.03995852</x:v>
      </x:c>
      <x:c r="R20" t="n">
        <x:v>0.02495852</x:v>
      </x:c>
      <x:c r="S20" t="n">
        <x:v>84.7772</x:v>
      </x:c>
      <x:c r="T20" t="n">
        <x:v>80.6262</x:v>
      </x:c>
      <x:c r="U20" t="n">
        <x:v>82.8912</x:v>
      </x:c>
      <x:c r="V20" t="n">
        <x:v>85.1562</x:v>
      </x:c>
      <x:c r="W20" t="n">
        <x:v>26.2479</x:v>
      </x:c>
      <x:c r="X20" t="n">
        <x:v>0.97397258</x:v>
      </x:c>
      <x:c r="Y20" t="n">
        <x:v>0.99824329</x:v>
      </x:c>
      <x:c r="Z20" t="n">
        <x:v>25353708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str">
        <x:v>BROKER_B</x:v>
      </x:c>
      <x:c r="AJ20" t="n">
        <x:v>7</x:v>
      </x:c>
      <x:c r="AK20" t="n">
        <x:v>85.94</x:v>
      </x:c>
      <x:c r="AL20" t="str">
        <x:v>WIDE_BID_ASK</x:v>
      </x:c>
      <x:c r="AM20" t="n">
        <x:v>20260610</x:v>
      </x:c>
    </x:row>
    <x:row r="21">
      <x:c r="A21" t="str">
        <x:v>2026-06-10</x:v>
      </x:c>
      <x:c r="B21" t="n">
        <x:v>46183.6875</x:v>
      </x:c>
      <x:c r="C21" t="str">
        <x:v>EUR</x:v>
      </x:c>
      <x:c r="D21" t="str">
        <x:v>EUR_ESTR_OIS</x:v>
      </x:c>
      <x:c r="E21" t="str">
        <x:v>EURO_SWAPTION_NORMAL_VOL</x:v>
      </x:c>
      <x:c r="F21" t="str">
        <x:v>EUR-SWO-20260610-E1M-T1Y-M+150-RECEIVER</x:v>
      </x:c>
      <x:c r="G21" t="str">
        <x:v>RECEIVER</x:v>
      </x:c>
      <x:c r="H21" t="str">
        <x:v>EUROPEAN</x:v>
      </x:c>
      <x:c r="I21" t="str">
        <x:v>PHYSICAL</x:v>
      </x:c>
      <x:c r="J21" t="str">
        <x:v>1M</x:v>
      </x:c>
      <x:c r="K21" t="str">
        <x:v>2026-07-10</x:v>
      </x:c>
      <x:c r="L21" t="n">
        <x:v>0.08333333</x:v>
      </x:c>
      <x:c r="M21" t="str">
        <x:v>1Y</x:v>
      </x:c>
      <x:c r="N21" t="str">
        <x:v>2027-07-10</x:v>
      </x:c>
      <x:c r="O21" t="n">
        <x:v>1</x:v>
      </x:c>
      <x:c r="P21" t="n">
        <x:v>150</x:v>
      </x:c>
      <x:c r="Q21" t="n">
        <x:v>0.03995852</x:v>
      </x:c>
      <x:c r="R21" t="n">
        <x:v>0.02495852</x:v>
      </x:c>
      <x:c r="S21" t="n">
        <x:v>84.7772</x:v>
      </x:c>
      <x:c r="T21" t="n">
        <x:v>80.6262</x:v>
      </x:c>
      <x:c r="U21" t="n">
        <x:v>82.8912</x:v>
      </x:c>
      <x:c r="V21" t="n">
        <x:v>85.1562</x:v>
      </x:c>
      <x:c r="W21" t="n">
        <x:v>26.2479</x:v>
      </x:c>
      <x:c r="X21" t="n">
        <x:v>0.97397258</x:v>
      </x:c>
      <x:c r="Y21" t="n">
        <x:v>0.99824329</x:v>
      </x:c>
      <x:c r="Z21" t="n">
        <x:v>25353708</x:v>
      </x:c>
      <x:c r="AA21" t="n">
        <x:v>370407.25</x:v>
      </x:c>
      <x:c r="AB21" t="n">
        <x:v>370407.25</x:v>
      </x:c>
      <x:c r="AC21" t="n">
        <x:v>370407.25</x:v>
      </x:c>
      <x:c r="AD21" t="n">
        <x:v>146.0959</x:v>
      </x:c>
      <x:c r="AE21" t="n">
        <x:v>370407.25</x:v>
      </x:c>
      <x:c r="AF21" t="n">
        <x:v>0</x:v>
      </x:c>
      <x:c r="AG21" t="n">
        <x:v>0</x:v>
      </x:c>
      <x:c r="AH21" t="n">
        <x:v>-0.97397258</x:v>
      </x:c>
      <x:c r="AI21" t="str">
        <x:v>BROKER_B</x:v>
      </x:c>
      <x:c r="AJ21" t="n">
        <x:v>7</x:v>
      </x:c>
      <x:c r="AK21" t="n">
        <x:v>85.94</x:v>
      </x:c>
      <x:c r="AL21" t="str">
        <x:v>WIDE_BID_ASK</x:v>
      </x:c>
      <x:c r="AM21" t="n">
        <x:v>20260610</x:v>
      </x:c>
    </x:row>
    <x:row r="22">
      <x:c r="A22" t="str">
        <x:v>2026-06-10</x:v>
      </x:c>
      <x:c r="B22" t="n">
        <x:v>46183.6875</x:v>
      </x:c>
      <x:c r="C22" t="str">
        <x:v>EUR</x:v>
      </x:c>
      <x:c r="D22" t="str">
        <x:v>EUR_ESTR_OIS</x:v>
      </x:c>
      <x:c r="E22" t="str">
        <x:v>EURO_SWAPTION_NORMAL_VOL</x:v>
      </x:c>
      <x:c r="F22" t="str">
        <x:v>EUR-SWO-20260610-E1M-T1Y-M+200-PAYER</x:v>
      </x:c>
      <x:c r="G22" t="str">
        <x:v>PAYER</x:v>
      </x:c>
      <x:c r="H22" t="str">
        <x:v>EUROPEAN</x:v>
      </x:c>
      <x:c r="I22" t="str">
        <x:v>PHYSICAL</x:v>
      </x:c>
      <x:c r="J22" t="str">
        <x:v>1M</x:v>
      </x:c>
      <x:c r="K22" t="str">
        <x:v>2026-07-10</x:v>
      </x:c>
      <x:c r="L22" t="n">
        <x:v>0.08333333</x:v>
      </x:c>
      <x:c r="M22" t="str">
        <x:v>1Y</x:v>
      </x:c>
      <x:c r="N22" t="str">
        <x:v>2027-07-10</x:v>
      </x:c>
      <x:c r="O22" t="n">
        <x:v>1</x:v>
      </x:c>
      <x:c r="P22" t="n">
        <x:v>200</x:v>
      </x:c>
      <x:c r="Q22" t="n">
        <x:v>0.04495852</x:v>
      </x:c>
      <x:c r="R22" t="n">
        <x:v>0.02495852</x:v>
      </x:c>
      <x:c r="S22" t="n">
        <x:v>84.7772</x:v>
      </x:c>
      <x:c r="T22" t="n">
        <x:v>80.4588</x:v>
      </x:c>
      <x:c r="U22" t="n">
        <x:v>82.9488</x:v>
      </x:c>
      <x:c r="V22" t="n">
        <x:v>85.4388</x:v>
      </x:c>
      <x:c r="W22" t="n">
        <x:v>24.7625</x:v>
      </x:c>
      <x:c r="X22" t="n">
        <x:v>0.97397258</x:v>
      </x:c>
      <x:c r="Y22" t="n">
        <x:v>0.99824329</x:v>
      </x:c>
      <x:c r="Z22" t="n">
        <x:v>10010700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str">
        <x:v>BROKER_C</x:v>
      </x:c>
      <x:c r="AJ22" t="n">
        <x:v>9</x:v>
      </x:c>
      <x:c r="AK22" t="n">
        <x:v>81.44</x:v>
      </x:c>
      <x:c r="AL22" t="str">
        <x:v>WIDE_BID_ASK</x:v>
      </x:c>
      <x:c r="AM22" t="n">
        <x:v>20260610</x:v>
      </x:c>
    </x:row>
    <x:row r="23">
      <x:c r="A23" t="str">
        <x:v>2026-06-10</x:v>
      </x:c>
      <x:c r="B23" t="n">
        <x:v>46183.6875</x:v>
      </x:c>
      <x:c r="C23" t="str">
        <x:v>EUR</x:v>
      </x:c>
      <x:c r="D23" t="str">
        <x:v>EUR_ESTR_OIS</x:v>
      </x:c>
      <x:c r="E23" t="str">
        <x:v>EURO_SWAPTION_NORMAL_VOL</x:v>
      </x:c>
      <x:c r="F23" t="str">
        <x:v>EUR-SWO-20260610-E1M-T1Y-M+200-RECEIVER</x:v>
      </x:c>
      <x:c r="G23" t="str">
        <x:v>RECEIVER</x:v>
      </x:c>
      <x:c r="H23" t="str">
        <x:v>EUROPEAN</x:v>
      </x:c>
      <x:c r="I23" t="str">
        <x:v>PHYSICAL</x:v>
      </x:c>
      <x:c r="J23" t="str">
        <x:v>1M</x:v>
      </x:c>
      <x:c r="K23" t="str">
        <x:v>2026-07-10</x:v>
      </x:c>
      <x:c r="L23" t="n">
        <x:v>0.08333333</x:v>
      </x:c>
      <x:c r="M23" t="str">
        <x:v>1Y</x:v>
      </x:c>
      <x:c r="N23" t="str">
        <x:v>2027-07-10</x:v>
      </x:c>
      <x:c r="O23" t="n">
        <x:v>1</x:v>
      </x:c>
      <x:c r="P23" t="n">
        <x:v>200</x:v>
      </x:c>
      <x:c r="Q23" t="n">
        <x:v>0.04495852</x:v>
      </x:c>
      <x:c r="R23" t="n">
        <x:v>0.02495852</x:v>
      </x:c>
      <x:c r="S23" t="n">
        <x:v>84.7772</x:v>
      </x:c>
      <x:c r="T23" t="n">
        <x:v>80.4588</x:v>
      </x:c>
      <x:c r="U23" t="n">
        <x:v>82.9488</x:v>
      </x:c>
      <x:c r="V23" t="n">
        <x:v>85.4388</x:v>
      </x:c>
      <x:c r="W23" t="n">
        <x:v>24.7625</x:v>
      </x:c>
      <x:c r="X23" t="n">
        <x:v>0.97397258</x:v>
      </x:c>
      <x:c r="Y23" t="n">
        <x:v>0.99824329</x:v>
      </x:c>
      <x:c r="Z23" t="n">
        <x:v>10010700</x:v>
      </x:c>
      <x:c r="AA23" t="n">
        <x:v>195002.95</x:v>
      </x:c>
      <x:c r="AB23" t="n">
        <x:v>195002.95</x:v>
      </x:c>
      <x:c r="AC23" t="n">
        <x:v>195002.95</x:v>
      </x:c>
      <x:c r="AD23" t="n">
        <x:v>194.7945</x:v>
      </x:c>
      <x:c r="AE23" t="n">
        <x:v>195002.95</x:v>
      </x:c>
      <x:c r="AF23" t="n">
        <x:v>0</x:v>
      </x:c>
      <x:c r="AG23" t="n">
        <x:v>0</x:v>
      </x:c>
      <x:c r="AH23" t="n">
        <x:v>-0.97397258</x:v>
      </x:c>
      <x:c r="AI23" t="str">
        <x:v>BROKER_A</x:v>
      </x:c>
      <x:c r="AJ23" t="n">
        <x:v>9</x:v>
      </x:c>
      <x:c r="AK23" t="n">
        <x:v>81.44</x:v>
      </x:c>
      <x:c r="AL23" t="str">
        <x:v>WIDE_BID_ASK</x:v>
      </x:c>
      <x:c r="AM23" t="n">
        <x:v>20260610</x:v>
      </x:c>
    </x:row>
    <x:row r="24">
      <x:c r="A24" t="str">
        <x:v>2026-06-10</x:v>
      </x:c>
      <x:c r="B24" t="n">
        <x:v>46183.6875</x:v>
      </x:c>
      <x:c r="C24" t="str">
        <x:v>EUR</x:v>
      </x:c>
      <x:c r="D24" t="str">
        <x:v>EUR_ESTR_OIS</x:v>
      </x:c>
      <x:c r="E24" t="str">
        <x:v>EURO_SWAPTION_NORMAL_VOL</x:v>
      </x:c>
      <x:c r="F24" t="str">
        <x:v>EUR-SWO-20260610-E1M-T2Y-M-200-PAYER</x:v>
      </x:c>
      <x:c r="G24" t="str">
        <x:v>PAYER</x:v>
      </x:c>
      <x:c r="H24" t="str">
        <x:v>EUROPEAN</x:v>
      </x:c>
      <x:c r="I24" t="str">
        <x:v>PHYSICAL</x:v>
      </x:c>
      <x:c r="J24" t="str">
        <x:v>1M</x:v>
      </x:c>
      <x:c r="K24" t="str">
        <x:v>2026-07-10</x:v>
      </x:c>
      <x:c r="L24" t="n">
        <x:v>0.08333333</x:v>
      </x:c>
      <x:c r="M24" t="str">
        <x:v>2Y</x:v>
      </x:c>
      <x:c r="N24" t="str">
        <x:v>2028-07-10</x:v>
      </x:c>
      <x:c r="O24" t="n">
        <x:v>2</x:v>
      </x:c>
      <x:c r="P24" t="n">
        <x:v>-200</x:v>
      </x:c>
      <x:c r="Q24" t="n">
        <x:v>0.00654937</x:v>
      </x:c>
      <x:c r="R24" t="n">
        <x:v>0.02654937</x:v>
      </x:c>
      <x:c r="S24" t="n">
        <x:v>89.0158</x:v>
      </x:c>
      <x:c r="T24" t="n">
        <x:v>90.6994</x:v>
      </x:c>
      <x:c r="U24" t="n">
        <x:v>93.2294</x:v>
      </x:c>
      <x:c r="V24" t="n">
        <x:v>95.7594</x:v>
      </x:c>
      <x:c r="W24" t="n">
        <x:v>70.701</x:v>
      </x:c>
      <x:c r="X24" t="n">
        <x:v>1.92132463</x:v>
      </x:c>
      <x:c r="Y24" t="n">
        <x:v>0.99824329</x:v>
      </x:c>
      <x:c r="Z24" t="n">
        <x:v>9998164</x:v>
      </x:c>
      <x:c r="AA24" t="n">
        <x:v>384194.37</x:v>
      </x:c>
      <x:c r="AB24" t="n">
        <x:v>384194.37</x:v>
      </x:c>
      <x:c r="AC24" t="n">
        <x:v>384194.37</x:v>
      </x:c>
      <x:c r="AD24" t="n">
        <x:v>384.2649</x:v>
      </x:c>
      <x:c r="AE24" t="n">
        <x:v>384194.37</x:v>
      </x:c>
      <x:c r="AF24" t="n">
        <x:v>0</x:v>
      </x:c>
      <x:c r="AG24" t="n">
        <x:v>0</x:v>
      </x:c>
      <x:c r="AH24" t="n">
        <x:v>1.92132463</x:v>
      </x:c>
      <x:c r="AI24" t="str">
        <x:v>BROKER_A</x:v>
      </x:c>
      <x:c r="AJ24" t="n">
        <x:v>9</x:v>
      </x:c>
      <x:c r="AK24" t="n">
        <x:v>81.36</x:v>
      </x:c>
      <x:c r="AL24" t="str">
        <x:v>WIDE_BID_ASK</x:v>
      </x:c>
      <x:c r="AM24" t="n">
        <x:v>20260610</x:v>
      </x:c>
    </x:row>
    <x:row r="25">
      <x:c r="A25" t="str">
        <x:v>2026-06-10</x:v>
      </x:c>
      <x:c r="B25" t="n">
        <x:v>46183.6875</x:v>
      </x:c>
      <x:c r="C25" t="str">
        <x:v>EUR</x:v>
      </x:c>
      <x:c r="D25" t="str">
        <x:v>EUR_ESTR_OIS</x:v>
      </x:c>
      <x:c r="E25" t="str">
        <x:v>EURO_SWAPTION_NORMAL_VOL</x:v>
      </x:c>
      <x:c r="F25" t="str">
        <x:v>EUR-SWO-20260610-E1M-T2Y-M-200-RECEIVER</x:v>
      </x:c>
      <x:c r="G25" t="str">
        <x:v>RECEIVER</x:v>
      </x:c>
      <x:c r="H25" t="str">
        <x:v>EUROPEAN</x:v>
      </x:c>
      <x:c r="I25" t="str">
        <x:v>PHYSICAL</x:v>
      </x:c>
      <x:c r="J25" t="str">
        <x:v>1M</x:v>
      </x:c>
      <x:c r="K25" t="str">
        <x:v>2026-07-10</x:v>
      </x:c>
      <x:c r="L25" t="n">
        <x:v>0.08333333</x:v>
      </x:c>
      <x:c r="M25" t="str">
        <x:v>2Y</x:v>
      </x:c>
      <x:c r="N25" t="str">
        <x:v>2028-07-10</x:v>
      </x:c>
      <x:c r="O25" t="n">
        <x:v>2</x:v>
      </x:c>
      <x:c r="P25" t="n">
        <x:v>-200</x:v>
      </x:c>
      <x:c r="Q25" t="n">
        <x:v>0.00654937</x:v>
      </x:c>
      <x:c r="R25" t="n">
        <x:v>0.02654937</x:v>
      </x:c>
      <x:c r="S25" t="n">
        <x:v>89.0158</x:v>
      </x:c>
      <x:c r="T25" t="n">
        <x:v>90.6994</x:v>
      </x:c>
      <x:c r="U25" t="n">
        <x:v>93.2294</x:v>
      </x:c>
      <x:c r="V25" t="n">
        <x:v>95.7594</x:v>
      </x:c>
      <x:c r="W25" t="n">
        <x:v>70.701</x:v>
      </x:c>
      <x:c r="X25" t="n">
        <x:v>1.92132463</x:v>
      </x:c>
      <x:c r="Y25" t="n">
        <x:v>0.99824329</x:v>
      </x:c>
      <x:c r="Z25" t="n">
        <x:v>9998164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str">
        <x:v>BROKER_C</x:v>
      </x:c>
      <x:c r="AJ25" t="n">
        <x:v>9</x:v>
      </x:c>
      <x:c r="AK25" t="n">
        <x:v>81.36</x:v>
      </x:c>
      <x:c r="AL25" t="str">
        <x:v>WIDE_BID_ASK</x:v>
      </x:c>
      <x:c r="AM25" t="n">
        <x:v>20260610</x:v>
      </x:c>
    </x:row>
    <x:row r="26">
      <x:c r="A26" t="str">
        <x:v>2026-06-10</x:v>
      </x:c>
      <x:c r="B26" t="n">
        <x:v>46183.6875</x:v>
      </x:c>
      <x:c r="C26" t="str">
        <x:v>EUR</x:v>
      </x:c>
      <x:c r="D26" t="str">
        <x:v>EUR_ESTR_OIS</x:v>
      </x:c>
      <x:c r="E26" t="str">
        <x:v>EURO_SWAPTION_NORMAL_VOL</x:v>
      </x:c>
      <x:c r="F26" t="str">
        <x:v>EUR-SWO-20260610-E1M-T2Y-M-150-PAYER</x:v>
      </x:c>
      <x:c r="G26" t="str">
        <x:v>PAYER</x:v>
      </x:c>
      <x:c r="H26" t="str">
        <x:v>EUROPEAN</x:v>
      </x:c>
      <x:c r="I26" t="str">
        <x:v>PHYSICAL</x:v>
      </x:c>
      <x:c r="J26" t="str">
        <x:v>1M</x:v>
      </x:c>
      <x:c r="K26" t="str">
        <x:v>2026-07-10</x:v>
      </x:c>
      <x:c r="L26" t="n">
        <x:v>0.08333333</x:v>
      </x:c>
      <x:c r="M26" t="str">
        <x:v>2Y</x:v>
      </x:c>
      <x:c r="N26" t="str">
        <x:v>2028-07-10</x:v>
      </x:c>
      <x:c r="O26" t="n">
        <x:v>2</x:v>
      </x:c>
      <x:c r="P26" t="n">
        <x:v>-150</x:v>
      </x:c>
      <x:c r="Q26" t="n">
        <x:v>0.01154937</x:v>
      </x:c>
      <x:c r="R26" t="n">
        <x:v>0.02654937</x:v>
      </x:c>
      <x:c r="S26" t="n">
        <x:v>89.0158</x:v>
      </x:c>
      <x:c r="T26" t="n">
        <x:v>89.9136</x:v>
      </x:c>
      <x:c r="U26" t="n">
        <x:v>92.2186</x:v>
      </x:c>
      <x:c r="V26" t="n">
        <x:v>94.5236</x:v>
      </x:c>
      <x:c r="W26" t="n">
        <x:v>52.6638</x:v>
      </x:c>
      <x:c r="X26" t="n">
        <x:v>1.92132463</x:v>
      </x:c>
      <x:c r="Y26" t="n">
        <x:v>0.99824329</x:v>
      </x:c>
      <x:c r="Z26" t="n">
        <x:v>25323538</x:v>
      </x:c>
      <x:c r="AA26" t="n">
        <x:v>729821.06</x:v>
      </x:c>
      <x:c r="AB26" t="n">
        <x:v>729821.06</x:v>
      </x:c>
      <x:c r="AC26" t="n">
        <x:v>729821.06</x:v>
      </x:c>
      <x:c r="AD26" t="n">
        <x:v>288.1987</x:v>
      </x:c>
      <x:c r="AE26" t="n">
        <x:v>729821.06</x:v>
      </x:c>
      <x:c r="AF26" t="n">
        <x:v>0</x:v>
      </x:c>
      <x:c r="AG26" t="n">
        <x:v>0</x:v>
      </x:c>
      <x:c r="AH26" t="n">
        <x:v>1.92132461</x:v>
      </x:c>
      <x:c r="AI26" t="str">
        <x:v>COMPOSITE</x:v>
      </x:c>
      <x:c r="AJ26" t="n">
        <x:v>7</x:v>
      </x:c>
      <x:c r="AK26" t="n">
        <x:v>85.86</x:v>
      </x:c>
      <x:c r="AL26" t="str">
        <x:v>WIDE_BID_ASK</x:v>
      </x:c>
      <x:c r="AM26" t="n">
        <x:v>20260610</x:v>
      </x:c>
    </x:row>
    <x:row r="27">
      <x:c r="A27" t="str">
        <x:v>2026-06-10</x:v>
      </x:c>
      <x:c r="B27" t="n">
        <x:v>46183.6875</x:v>
      </x:c>
      <x:c r="C27" t="str">
        <x:v>EUR</x:v>
      </x:c>
      <x:c r="D27" t="str">
        <x:v>EUR_ESTR_OIS</x:v>
      </x:c>
      <x:c r="E27" t="str">
        <x:v>EURO_SWAPTION_NORMAL_VOL</x:v>
      </x:c>
      <x:c r="F27" t="str">
        <x:v>EUR-SWO-20260610-E1M-T2Y-M-150-RECEIVER</x:v>
      </x:c>
      <x:c r="G27" t="str">
        <x:v>RECEIVER</x:v>
      </x:c>
      <x:c r="H27" t="str">
        <x:v>EUROPEAN</x:v>
      </x:c>
      <x:c r="I27" t="str">
        <x:v>PHYSICAL</x:v>
      </x:c>
      <x:c r="J27" t="str">
        <x:v>1M</x:v>
      </x:c>
      <x:c r="K27" t="str">
        <x:v>2026-07-10</x:v>
      </x:c>
      <x:c r="L27" t="n">
        <x:v>0.08333333</x:v>
      </x:c>
      <x:c r="M27" t="str">
        <x:v>2Y</x:v>
      </x:c>
      <x:c r="N27" t="str">
        <x:v>2028-07-10</x:v>
      </x:c>
      <x:c r="O27" t="n">
        <x:v>2</x:v>
      </x:c>
      <x:c r="P27" t="n">
        <x:v>-150</x:v>
      </x:c>
      <x:c r="Q27" t="n">
        <x:v>0.01154937</x:v>
      </x:c>
      <x:c r="R27" t="n">
        <x:v>0.02654937</x:v>
      </x:c>
      <x:c r="S27" t="n">
        <x:v>89.0158</x:v>
      </x:c>
      <x:c r="T27" t="n">
        <x:v>89.9136</x:v>
      </x:c>
      <x:c r="U27" t="n">
        <x:v>92.2186</x:v>
      </x:c>
      <x:c r="V27" t="n">
        <x:v>94.5236</x:v>
      </x:c>
      <x:c r="W27" t="n">
        <x:v>52.6638</x:v>
      </x:c>
      <x:c r="X27" t="n">
        <x:v>1.92132463</x:v>
      </x:c>
      <x:c r="Y27" t="n">
        <x:v>0.99824329</x:v>
      </x:c>
      <x:c r="Z27" t="n">
        <x:v>25323538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-2e-8</x:v>
      </x:c>
      <x:c r="AI27" t="str">
        <x:v>BROKER_B</x:v>
      </x:c>
      <x:c r="AJ27" t="n">
        <x:v>7</x:v>
      </x:c>
      <x:c r="AK27" t="n">
        <x:v>85.86</x:v>
      </x:c>
      <x:c r="AL27" t="str">
        <x:v>WIDE_BID_ASK</x:v>
      </x:c>
      <x:c r="AM27" t="n">
        <x:v>20260610</x:v>
      </x:c>
    </x:row>
    <x:row r="28">
      <x:c r="A28" t="str">
        <x:v>2026-06-10</x:v>
      </x:c>
      <x:c r="B28" t="n">
        <x:v>46183.6875</x:v>
      </x:c>
      <x:c r="C28" t="str">
        <x:v>EUR</x:v>
      </x:c>
      <x:c r="D28" t="str">
        <x:v>EUR_ESTR_OIS</x:v>
      </x:c>
      <x:c r="E28" t="str">
        <x:v>EURO_SWAPTION_NORMAL_VOL</x:v>
      </x:c>
      <x:c r="F28" t="str">
        <x:v>EUR-SWO-20260610-E1M-T2Y-M-100-PAYER</x:v>
      </x:c>
      <x:c r="G28" t="str">
        <x:v>PAYER</x:v>
      </x:c>
      <x:c r="H28" t="str">
        <x:v>EUROPEAN</x:v>
      </x:c>
      <x:c r="I28" t="str">
        <x:v>PHYSICAL</x:v>
      </x:c>
      <x:c r="J28" t="str">
        <x:v>1M</x:v>
      </x:c>
      <x:c r="K28" t="str">
        <x:v>2026-07-10</x:v>
      </x:c>
      <x:c r="L28" t="n">
        <x:v>0.08333333</x:v>
      </x:c>
      <x:c r="M28" t="str">
        <x:v>2Y</x:v>
      </x:c>
      <x:c r="N28" t="str">
        <x:v>2028-07-10</x:v>
      </x:c>
      <x:c r="O28" t="n">
        <x:v>2</x:v>
      </x:c>
      <x:c r="P28" t="n">
        <x:v>-100</x:v>
      </x:c>
      <x:c r="Q28" t="n">
        <x:v>0.01654937</x:v>
      </x:c>
      <x:c r="R28" t="n">
        <x:v>0.02654937</x:v>
      </x:c>
      <x:c r="S28" t="n">
        <x:v>89.0158</x:v>
      </x:c>
      <x:c r="T28" t="n">
        <x:v>88.605</x:v>
      </x:c>
      <x:c r="U28" t="n">
        <x:v>90.685</x:v>
      </x:c>
      <x:c r="V28" t="n">
        <x:v>92.765</x:v>
      </x:c>
      <x:c r="W28" t="n">
        <x:v>43.2631</x:v>
      </x:c>
      <x:c r="X28" t="n">
        <x:v>1.92132463</x:v>
      </x:c>
      <x:c r="Y28" t="n">
        <x:v>0.99824329</x:v>
      </x:c>
      <x:c r="Z28" t="n">
        <x:v>51257992</x:v>
      </x:c>
      <x:c r="AA28" t="n">
        <x:v>984835.1</x:v>
      </x:c>
      <x:c r="AB28" t="n">
        <x:v>984836.46</x:v>
      </x:c>
      <x:c r="AC28" t="n">
        <x:v>984838.35</x:v>
      </x:c>
      <x:c r="AD28" t="n">
        <x:v>192.1332</x:v>
      </x:c>
      <x:c r="AE28" t="n">
        <x:v>984832.43</x:v>
      </x:c>
      <x:c r="AF28" t="n">
        <x:v>4.03</x:v>
      </x:c>
      <x:c r="AG28" t="n">
        <x:v>0.77</x:v>
      </x:c>
      <x:c r="AH28" t="n">
        <x:v>1.92119639</x:v>
      </x:c>
      <x:c r="AI28" t="str">
        <x:v>BROKER_C</x:v>
      </x:c>
      <x:c r="AJ28" t="n">
        <x:v>5</x:v>
      </x:c>
      <x:c r="AK28" t="n">
        <x:v>90.36</x:v>
      </x:c>
      <x:c r="AL28" t="str">
        <x:v>WIDE_BID_ASK</x:v>
      </x:c>
      <x:c r="AM28" t="n">
        <x:v>20260610</x:v>
      </x:c>
    </x:row>
    <x:row r="29">
      <x:c r="A29" t="str">
        <x:v>2026-06-10</x:v>
      </x:c>
      <x:c r="B29" t="n">
        <x:v>46183.6875</x:v>
      </x:c>
      <x:c r="C29" t="str">
        <x:v>EUR</x:v>
      </x:c>
      <x:c r="D29" t="str">
        <x:v>EUR_ESTR_OIS</x:v>
      </x:c>
      <x:c r="E29" t="str">
        <x:v>EURO_SWAPTION_NORMAL_VOL</x:v>
      </x:c>
      <x:c r="F29" t="str">
        <x:v>EUR-SWO-20260610-E1M-T2Y-M-100-RECEIVER</x:v>
      </x:c>
      <x:c r="G29" t="str">
        <x:v>RECEIVER</x:v>
      </x:c>
      <x:c r="H29" t="str">
        <x:v>EUROPEAN</x:v>
      </x:c>
      <x:c r="I29" t="str">
        <x:v>PHYSICAL</x:v>
      </x:c>
      <x:c r="J29" t="str">
        <x:v>1M</x:v>
      </x:c>
      <x:c r="K29" t="str">
        <x:v>2026-07-10</x:v>
      </x:c>
      <x:c r="L29" t="n">
        <x:v>0.08333333</x:v>
      </x:c>
      <x:c r="M29" t="str">
        <x:v>2Y</x:v>
      </x:c>
      <x:c r="N29" t="str">
        <x:v>2028-07-10</x:v>
      </x:c>
      <x:c r="O29" t="n">
        <x:v>2</x:v>
      </x:c>
      <x:c r="P29" t="n">
        <x:v>-100</x:v>
      </x:c>
      <x:c r="Q29" t="n">
        <x:v>0.01654937</x:v>
      </x:c>
      <x:c r="R29" t="n">
        <x:v>0.02654937</x:v>
      </x:c>
      <x:c r="S29" t="n">
        <x:v>89.0158</x:v>
      </x:c>
      <x:c r="T29" t="n">
        <x:v>88.605</x:v>
      </x:c>
      <x:c r="U29" t="n">
        <x:v>90.685</x:v>
      </x:c>
      <x:c r="V29" t="n">
        <x:v>92.765</x:v>
      </x:c>
      <x:c r="W29" t="n">
        <x:v>43.2631</x:v>
      </x:c>
      <x:c r="X29" t="n">
        <x:v>1.92132463</x:v>
      </x:c>
      <x:c r="Y29" t="n">
        <x:v>0.99824329</x:v>
      </x:c>
      <x:c r="Z29" t="n">
        <x:v>51257992</x:v>
      </x:c>
      <x:c r="AA29" t="n">
        <x:v>2.68</x:v>
      </x:c>
      <x:c r="AB29" t="n">
        <x:v>4.03</x:v>
      </x:c>
      <x:c r="AC29" t="n">
        <x:v>5.92</x:v>
      </x:c>
      <x:c r="AD29" t="n">
        <x:v>0.0008</x:v>
      </x:c>
      <x:c r="AE29" t="n">
        <x:v>0</x:v>
      </x:c>
      <x:c r="AF29" t="n">
        <x:v>4.03</x:v>
      </x:c>
      <x:c r="AG29" t="n">
        <x:v>0.77</x:v>
      </x:c>
      <x:c r="AH29" t="n">
        <x:v>-0.00012824</x:v>
      </x:c>
      <x:c r="AI29" t="str">
        <x:v>BROKER_A</x:v>
      </x:c>
      <x:c r="AJ29" t="n">
        <x:v>5</x:v>
      </x:c>
      <x:c r="AK29" t="n">
        <x:v>90.36</x:v>
      </x:c>
      <x:c r="AL29" t="str">
        <x:v>WIDE_BID_ASK</x:v>
      </x:c>
      <x:c r="AM29" t="n">
        <x:v>20260610</x:v>
      </x:c>
    </x:row>
    <x:row r="30">
      <x:c r="A30" t="str">
        <x:v>2026-06-10</x:v>
      </x:c>
      <x:c r="B30" t="n">
        <x:v>46183.6875</x:v>
      </x:c>
      <x:c r="C30" t="str">
        <x:v>EUR</x:v>
      </x:c>
      <x:c r="D30" t="str">
        <x:v>EUR_ESTR_OIS</x:v>
      </x:c>
      <x:c r="E30" t="str">
        <x:v>EURO_SWAPTION_NORMAL_VOL</x:v>
      </x:c>
      <x:c r="F30" t="str">
        <x:v>EUR-SWO-20260610-E1M-T2Y-M-050-PAYER</x:v>
      </x:c>
      <x:c r="G30" t="str">
        <x:v>PAYER</x:v>
      </x:c>
      <x:c r="H30" t="str">
        <x:v>EUROPEAN</x:v>
      </x:c>
      <x:c r="I30" t="str">
        <x:v>PHYSICAL</x:v>
      </x:c>
      <x:c r="J30" t="str">
        <x:v>1M</x:v>
      </x:c>
      <x:c r="K30" t="str">
        <x:v>2026-07-10</x:v>
      </x:c>
      <x:c r="L30" t="n">
        <x:v>0.08333333</x:v>
      </x:c>
      <x:c r="M30" t="str">
        <x:v>2Y</x:v>
      </x:c>
      <x:c r="N30" t="str">
        <x:v>2028-07-10</x:v>
      </x:c>
      <x:c r="O30" t="n">
        <x:v>2</x:v>
      </x:c>
      <x:c r="P30" t="n">
        <x:v>-50</x:v>
      </x:c>
      <x:c r="Q30" t="n">
        <x:v>0.02154937</x:v>
      </x:c>
      <x:c r="R30" t="n">
        <x:v>0.02654937</x:v>
      </x:c>
      <x:c r="S30" t="n">
        <x:v>89.0158</x:v>
      </x:c>
      <x:c r="T30" t="n">
        <x:v>87.7126</x:v>
      </x:c>
      <x:c r="U30" t="n">
        <x:v>89.5676</x:v>
      </x:c>
      <x:c r="V30" t="n">
        <x:v>91.4226</x:v>
      </x:c>
      <x:c r="W30" t="n">
        <x:v>37.4461</x:v>
      </x:c>
      <x:c r="X30" t="n">
        <x:v>1.92132463</x:v>
      </x:c>
      <x:c r="Y30" t="n">
        <x:v>0.99824329</x:v>
      </x:c>
      <x:c r="Z30" t="n">
        <x:v>103561525</x:v>
      </x:c>
      <x:c r="AA30" t="n">
        <x:v>999453.24</x:v>
      </x:c>
      <x:c r="AB30" t="n">
        <x:v>1000083.29</x:v>
      </x:c>
      <x:c r="AC30" t="n">
        <x:v>1000764.07</x:v>
      </x:c>
      <x:c r="AD30" t="n">
        <x:v>96.569</x:v>
      </x:c>
      <x:c r="AE30" t="n">
        <x:v>994876.54</x:v>
      </x:c>
      <x:c r="AF30" t="n">
        <x:v>5206.74</x:v>
      </x:c>
      <x:c r="AG30" t="n">
        <x:v>353.25</x:v>
      </x:c>
      <x:c r="AH30" t="n">
        <x:v>1.87027634</x:v>
      </x:c>
      <x:c r="AI30" t="str">
        <x:v>BROKER_C</x:v>
      </x:c>
      <x:c r="AJ30" t="n">
        <x:v>4</x:v>
      </x:c>
      <x:c r="AK30" t="n">
        <x:v>94.86</x:v>
      </x:c>
      <x:c r="AL30" t="str">
        <x:v>OK</x:v>
      </x:c>
      <x:c r="AM30" t="n">
        <x:v>20260610</x:v>
      </x:c>
    </x:row>
    <x:row r="31">
      <x:c r="A31" t="str">
        <x:v>2026-06-10</x:v>
      </x:c>
      <x:c r="B31" t="n">
        <x:v>46183.6875</x:v>
      </x:c>
      <x:c r="C31" t="str">
        <x:v>EUR</x:v>
      </x:c>
      <x:c r="D31" t="str">
        <x:v>EUR_ESTR_OIS</x:v>
      </x:c>
      <x:c r="E31" t="str">
        <x:v>EURO_SWAPTION_NORMAL_VOL</x:v>
      </x:c>
      <x:c r="F31" t="str">
        <x:v>EUR-SWO-20260610-E1M-T2Y-M-050-RECEIVER</x:v>
      </x:c>
      <x:c r="G31" t="str">
        <x:v>RECEIVER</x:v>
      </x:c>
      <x:c r="H31" t="str">
        <x:v>EUROPEAN</x:v>
      </x:c>
      <x:c r="I31" t="str">
        <x:v>PHYSICAL</x:v>
      </x:c>
      <x:c r="J31" t="str">
        <x:v>1M</x:v>
      </x:c>
      <x:c r="K31" t="str">
        <x:v>2026-07-10</x:v>
      </x:c>
      <x:c r="L31" t="n">
        <x:v>0.08333333</x:v>
      </x:c>
      <x:c r="M31" t="str">
        <x:v>2Y</x:v>
      </x:c>
      <x:c r="N31" t="str">
        <x:v>2028-07-10</x:v>
      </x:c>
      <x:c r="O31" t="n">
        <x:v>2</x:v>
      </x:c>
      <x:c r="P31" t="n">
        <x:v>-50</x:v>
      </x:c>
      <x:c r="Q31" t="n">
        <x:v>0.02154937</x:v>
      </x:c>
      <x:c r="R31" t="n">
        <x:v>0.02654937</x:v>
      </x:c>
      <x:c r="S31" t="n">
        <x:v>89.0158</x:v>
      </x:c>
      <x:c r="T31" t="n">
        <x:v>87.7126</x:v>
      </x:c>
      <x:c r="U31" t="n">
        <x:v>89.5676</x:v>
      </x:c>
      <x:c r="V31" t="n">
        <x:v>91.4226</x:v>
      </x:c>
      <x:c r="W31" t="n">
        <x:v>37.4461</x:v>
      </x:c>
      <x:c r="X31" t="n">
        <x:v>1.92132463</x:v>
      </x:c>
      <x:c r="Y31" t="n">
        <x:v>0.99824329</x:v>
      </x:c>
      <x:c r="Z31" t="n">
        <x:v>103561525</x:v>
      </x:c>
      <x:c r="AA31" t="n">
        <x:v>4576.7</x:v>
      </x:c>
      <x:c r="AB31" t="n">
        <x:v>5206.74</x:v>
      </x:c>
      <x:c r="AC31" t="n">
        <x:v>5887.53</x:v>
      </x:c>
      <x:c r="AD31" t="n">
        <x:v>0.5028</x:v>
      </x:c>
      <x:c r="AE31" t="n">
        <x:v>0</x:v>
      </x:c>
      <x:c r="AF31" t="n">
        <x:v>5206.74</x:v>
      </x:c>
      <x:c r="AG31" t="n">
        <x:v>353.25</x:v>
      </x:c>
      <x:c r="AH31" t="n">
        <x:v>-0.05104829</x:v>
      </x:c>
      <x:c r="AI31" t="str">
        <x:v>BROKER_A</x:v>
      </x:c>
      <x:c r="AJ31" t="n">
        <x:v>4</x:v>
      </x:c>
      <x:c r="AK31" t="n">
        <x:v>94.86</x:v>
      </x:c>
      <x:c r="AL31" t="str">
        <x:v>OK</x:v>
      </x:c>
      <x:c r="AM31" t="n">
        <x:v>20260610</x:v>
      </x:c>
    </x:row>
    <x:row r="32">
      <x:c r="A32" t="str">
        <x:v>2026-06-10</x:v>
      </x:c>
      <x:c r="B32" t="n">
        <x:v>46183.6875</x:v>
      </x:c>
      <x:c r="C32" t="str">
        <x:v>EUR</x:v>
      </x:c>
      <x:c r="D32" t="str">
        <x:v>EUR_ESTR_OIS</x:v>
      </x:c>
      <x:c r="E32" t="str">
        <x:v>EURO_SWAPTION_NORMAL_VOL</x:v>
      </x:c>
      <x:c r="F32" t="str">
        <x:v>EUR-SWO-20260610-E1M-T2Y-M-025-PAYER</x:v>
      </x:c>
      <x:c r="G32" t="str">
        <x:v>PAYER</x:v>
      </x:c>
      <x:c r="H32" t="str">
        <x:v>EUROPEAN</x:v>
      </x:c>
      <x:c r="I32" t="str">
        <x:v>PHYSICAL</x:v>
      </x:c>
      <x:c r="J32" t="str">
        <x:v>1M</x:v>
      </x:c>
      <x:c r="K32" t="str">
        <x:v>2026-07-10</x:v>
      </x:c>
      <x:c r="L32" t="n">
        <x:v>0.08333333</x:v>
      </x:c>
      <x:c r="M32" t="str">
        <x:v>2Y</x:v>
      </x:c>
      <x:c r="N32" t="str">
        <x:v>2028-07-10</x:v>
      </x:c>
      <x:c r="O32" t="n">
        <x:v>2</x:v>
      </x:c>
      <x:c r="P32" t="n">
        <x:v>-25</x:v>
      </x:c>
      <x:c r="Q32" t="n">
        <x:v>0.02404937</x:v>
      </x:c>
      <x:c r="R32" t="n">
        <x:v>0.02654937</x:v>
      </x:c>
      <x:c r="S32" t="n">
        <x:v>89.0158</x:v>
      </x:c>
      <x:c r="T32" t="n">
        <x:v>87.5804</x:v>
      </x:c>
      <x:c r="U32" t="n">
        <x:v>89.3204</x:v>
      </x:c>
      <x:c r="V32" t="n">
        <x:v>91.0604</x:v>
      </x:c>
      <x:c r="W32" t="n">
        <x:v>35.3486</x:v>
      </x:c>
      <x:c r="X32" t="n">
        <x:v>1.92132463</x:v>
      </x:c>
      <x:c r="Y32" t="n">
        <x:v>0.99824329</x:v>
      </x:c>
      <x:c r="Z32" t="n">
        <x:v>103994662</x:v>
      </x:c>
      <x:c r="AA32" t="n">
        <x:v>542508.84</x:v>
      </x:c>
      <x:c r="AB32" t="n">
        <x:v>544987.96</x:v>
      </x:c>
      <x:c r="AC32" t="n">
        <x:v>547512.91</x:v>
      </x:c>
      <x:c r="AD32" t="n">
        <x:v>52.4054</x:v>
      </x:c>
      <x:c r="AE32" t="n">
        <x:v>499518.76</x:v>
      </x:c>
      <x:c r="AF32" t="n">
        <x:v>45469.19</x:v>
      </x:c>
      <x:c r="AG32" t="n">
        <x:v>1438.13</x:v>
      </x:c>
      <x:c r="AH32" t="n">
        <x:v>1.60213495</x:v>
      </x:c>
      <x:c r="AI32" t="str">
        <x:v>BROKER_A</x:v>
      </x:c>
      <x:c r="AJ32" t="n">
        <x:v>3</x:v>
      </x:c>
      <x:c r="AK32" t="n">
        <x:v>97.11</x:v>
      </x:c>
      <x:c r="AL32" t="str">
        <x:v>OK</x:v>
      </x:c>
      <x:c r="AM32" t="n">
        <x:v>20260610</x:v>
      </x:c>
    </x:row>
    <x:row r="33">
      <x:c r="A33" t="str">
        <x:v>2026-06-10</x:v>
      </x:c>
      <x:c r="B33" t="n">
        <x:v>46183.6875</x:v>
      </x:c>
      <x:c r="C33" t="str">
        <x:v>EUR</x:v>
      </x:c>
      <x:c r="D33" t="str">
        <x:v>EUR_ESTR_OIS</x:v>
      </x:c>
      <x:c r="E33" t="str">
        <x:v>EURO_SWAPTION_NORMAL_VOL</x:v>
      </x:c>
      <x:c r="F33" t="str">
        <x:v>EUR-SWO-20260610-E1M-T2Y-M-025-RECEIVER</x:v>
      </x:c>
      <x:c r="G33" t="str">
        <x:v>RECEIVER</x:v>
      </x:c>
      <x:c r="H33" t="str">
        <x:v>EUROPEAN</x:v>
      </x:c>
      <x:c r="I33" t="str">
        <x:v>PHYSICAL</x:v>
      </x:c>
      <x:c r="J33" t="str">
        <x:v>1M</x:v>
      </x:c>
      <x:c r="K33" t="str">
        <x:v>2026-07-10</x:v>
      </x:c>
      <x:c r="L33" t="n">
        <x:v>0.08333333</x:v>
      </x:c>
      <x:c r="M33" t="str">
        <x:v>2Y</x:v>
      </x:c>
      <x:c r="N33" t="str">
        <x:v>2028-07-10</x:v>
      </x:c>
      <x:c r="O33" t="n">
        <x:v>2</x:v>
      </x:c>
      <x:c r="P33" t="n">
        <x:v>-25</x:v>
      </x:c>
      <x:c r="Q33" t="n">
        <x:v>0.02404937</x:v>
      </x:c>
      <x:c r="R33" t="n">
        <x:v>0.02654937</x:v>
      </x:c>
      <x:c r="S33" t="n">
        <x:v>89.0158</x:v>
      </x:c>
      <x:c r="T33" t="n">
        <x:v>87.5804</x:v>
      </x:c>
      <x:c r="U33" t="n">
        <x:v>89.3204</x:v>
      </x:c>
      <x:c r="V33" t="n">
        <x:v>91.0604</x:v>
      </x:c>
      <x:c r="W33" t="n">
        <x:v>35.3486</x:v>
      </x:c>
      <x:c r="X33" t="n">
        <x:v>1.92132463</x:v>
      </x:c>
      <x:c r="Y33" t="n">
        <x:v>0.99824329</x:v>
      </x:c>
      <x:c r="Z33" t="n">
        <x:v>103994662</x:v>
      </x:c>
      <x:c r="AA33" t="n">
        <x:v>42990.07</x:v>
      </x:c>
      <x:c r="AB33" t="n">
        <x:v>45469.19</x:v>
      </x:c>
      <x:c r="AC33" t="n">
        <x:v>47994.15</x:v>
      </x:c>
      <x:c r="AD33" t="n">
        <x:v>4.3723</x:v>
      </x:c>
      <x:c r="AE33" t="n">
        <x:v>0</x:v>
      </x:c>
      <x:c r="AF33" t="n">
        <x:v>45469.19</x:v>
      </x:c>
      <x:c r="AG33" t="n">
        <x:v>1438.13</x:v>
      </x:c>
      <x:c r="AH33" t="n">
        <x:v>-0.31918968</x:v>
      </x:c>
      <x:c r="AI33" t="str">
        <x:v>BROKER_C</x:v>
      </x:c>
      <x:c r="AJ33" t="n">
        <x:v>3</x:v>
      </x:c>
      <x:c r="AK33" t="n">
        <x:v>97.11</x:v>
      </x:c>
      <x:c r="AL33" t="str">
        <x:v>OK</x:v>
      </x:c>
      <x:c r="AM33" t="n">
        <x:v>20260610</x:v>
      </x:c>
    </x:row>
    <x:row r="34">
      <x:c r="A34" t="str">
        <x:v>2026-06-10</x:v>
      </x:c>
      <x:c r="B34" t="n">
        <x:v>46183.6875</x:v>
      </x:c>
      <x:c r="C34" t="str">
        <x:v>EUR</x:v>
      </x:c>
      <x:c r="D34" t="str">
        <x:v>EUR_ESTR_OIS</x:v>
      </x:c>
      <x:c r="E34" t="str">
        <x:v>EURO_SWAPTION_NORMAL_VOL</x:v>
      </x:c>
      <x:c r="F34" t="str">
        <x:v>EUR-SWO-20260610-E1M-T2Y-M+000-PAYER</x:v>
      </x:c>
      <x:c r="G34" t="str">
        <x:v>PAYER</x:v>
      </x:c>
      <x:c r="H34" t="str">
        <x:v>EUROPEAN</x:v>
      </x:c>
      <x:c r="I34" t="str">
        <x:v>PHYSICAL</x:v>
      </x:c>
      <x:c r="J34" t="str">
        <x:v>1M</x:v>
      </x:c>
      <x:c r="K34" t="str">
        <x:v>2026-07-10</x:v>
      </x:c>
      <x:c r="L34" t="n">
        <x:v>0.08333333</x:v>
      </x:c>
      <x:c r="M34" t="str">
        <x:v>2Y</x:v>
      </x:c>
      <x:c r="N34" t="str">
        <x:v>2028-07-10</x:v>
      </x:c>
      <x:c r="O34" t="n">
        <x:v>2</x:v>
      </x:c>
      <x:c r="P34" t="n">
        <x:v>0</x:v>
      </x:c>
      <x:c r="Q34" t="n">
        <x:v>0.02654937</x:v>
      </x:c>
      <x:c r="R34" t="n">
        <x:v>0.02654937</x:v>
      </x:c>
      <x:c r="S34" t="n">
        <x:v>89.0158</x:v>
      </x:c>
      <x:c r="T34" t="n">
        <x:v>87.5432</x:v>
      </x:c>
      <x:c r="U34" t="n">
        <x:v>89.1732</x:v>
      </x:c>
      <x:c r="V34" t="n">
        <x:v>90.8032</x:v>
      </x:c>
      <x:c r="W34" t="n">
        <x:v>33.5877</x:v>
      </x:c>
      <x:c r="X34" t="n">
        <x:v>1.92132463</x:v>
      </x:c>
      <x:c r="Y34" t="n">
        <x:v>0.99824329</x:v>
      </x:c>
      <x:c r="Z34" t="n">
        <x:v>104357515</x:v>
      </x:c>
      <x:c r="AA34" t="n">
        <x:v>202146.66</x:v>
      </x:c>
      <x:c r="AB34" t="n">
        <x:v>205910.5</x:v>
      </x:c>
      <x:c r="AC34" t="n">
        <x:v>209674.34</x:v>
      </x:c>
      <x:c r="AD34" t="n">
        <x:v>19.7313</x:v>
      </x:c>
      <x:c r="AE34" t="n">
        <x:v>0</x:v>
      </x:c>
      <x:c r="AF34" t="n">
        <x:v>205910.5</x:v>
      </x:c>
      <x:c r="AG34" t="n">
        <x:v>2309.11</x:v>
      </x:c>
      <x:c r="AH34" t="n">
        <x:v>0.96066232</x:v>
      </x:c>
      <x:c r="AI34" t="str">
        <x:v>BROKER_C</x:v>
      </x:c>
      <x:c r="AJ34" t="n">
        <x:v>2</x:v>
      </x:c>
      <x:c r="AK34" t="n">
        <x:v>99</x:v>
      </x:c>
      <x:c r="AL34" t="str">
        <x:v>OK</x:v>
      </x:c>
      <x:c r="AM34" t="n">
        <x:v>20260610</x:v>
      </x:c>
    </x:row>
    <x:row r="35">
      <x:c r="A35" t="str">
        <x:v>2026-06-10</x:v>
      </x:c>
      <x:c r="B35" t="n">
        <x:v>46183.6875</x:v>
      </x:c>
      <x:c r="C35" t="str">
        <x:v>EUR</x:v>
      </x:c>
      <x:c r="D35" t="str">
        <x:v>EUR_ESTR_OIS</x:v>
      </x:c>
      <x:c r="E35" t="str">
        <x:v>EURO_SWAPTION_NORMAL_VOL</x:v>
      </x:c>
      <x:c r="F35" t="str">
        <x:v>EUR-SWO-20260610-E1M-T2Y-M+000-RECEIVER</x:v>
      </x:c>
      <x:c r="G35" t="str">
        <x:v>RECEIVER</x:v>
      </x:c>
      <x:c r="H35" t="str">
        <x:v>EUROPEAN</x:v>
      </x:c>
      <x:c r="I35" t="str">
        <x:v>PHYSICAL</x:v>
      </x:c>
      <x:c r="J35" t="str">
        <x:v>1M</x:v>
      </x:c>
      <x:c r="K35" t="str">
        <x:v>2026-07-10</x:v>
      </x:c>
      <x:c r="L35" t="n">
        <x:v>0.08333333</x:v>
      </x:c>
      <x:c r="M35" t="str">
        <x:v>2Y</x:v>
      </x:c>
      <x:c r="N35" t="str">
        <x:v>2028-07-10</x:v>
      </x:c>
      <x:c r="O35" t="n">
        <x:v>2</x:v>
      </x:c>
      <x:c r="P35" t="n">
        <x:v>0</x:v>
      </x:c>
      <x:c r="Q35" t="n">
        <x:v>0.02654937</x:v>
      </x:c>
      <x:c r="R35" t="n">
        <x:v>0.02654937</x:v>
      </x:c>
      <x:c r="S35" t="n">
        <x:v>89.0158</x:v>
      </x:c>
      <x:c r="T35" t="n">
        <x:v>87.5432</x:v>
      </x:c>
      <x:c r="U35" t="n">
        <x:v>89.1732</x:v>
      </x:c>
      <x:c r="V35" t="n">
        <x:v>90.8032</x:v>
      </x:c>
      <x:c r="W35" t="n">
        <x:v>33.5877</x:v>
      </x:c>
      <x:c r="X35" t="n">
        <x:v>1.92132463</x:v>
      </x:c>
      <x:c r="Y35" t="n">
        <x:v>0.99824329</x:v>
      </x:c>
      <x:c r="Z35" t="n">
        <x:v>104357515</x:v>
      </x:c>
      <x:c r="AA35" t="n">
        <x:v>202146.66</x:v>
      </x:c>
      <x:c r="AB35" t="n">
        <x:v>205910.5</x:v>
      </x:c>
      <x:c r="AC35" t="n">
        <x:v>209674.34</x:v>
      </x:c>
      <x:c r="AD35" t="n">
        <x:v>19.7313</x:v>
      </x:c>
      <x:c r="AE35" t="n">
        <x:v>0</x:v>
      </x:c>
      <x:c r="AF35" t="n">
        <x:v>205910.5</x:v>
      </x:c>
      <x:c r="AG35" t="n">
        <x:v>2309.11</x:v>
      </x:c>
      <x:c r="AH35" t="n">
        <x:v>-0.96066232</x:v>
      </x:c>
      <x:c r="AI35" t="str">
        <x:v>BROKER_A</x:v>
      </x:c>
      <x:c r="AJ35" t="n">
        <x:v>2</x:v>
      </x:c>
      <x:c r="AK35" t="n">
        <x:v>99</x:v>
      </x:c>
      <x:c r="AL35" t="str">
        <x:v>OK</x:v>
      </x:c>
      <x:c r="AM35" t="n">
        <x:v>20260610</x:v>
      </x:c>
    </x:row>
    <x:row r="36">
      <x:c r="A36" t="str">
        <x:v>2026-06-10</x:v>
      </x:c>
      <x:c r="B36" t="n">
        <x:v>46183.6875</x:v>
      </x:c>
      <x:c r="C36" t="str">
        <x:v>EUR</x:v>
      </x:c>
      <x:c r="D36" t="str">
        <x:v>EUR_ESTR_OIS</x:v>
      </x:c>
      <x:c r="E36" t="str">
        <x:v>EURO_SWAPTION_NORMAL_VOL</x:v>
      </x:c>
      <x:c r="F36" t="str">
        <x:v>EUR-SWO-20260610-E1M-T2Y-M+025-PAYER</x:v>
      </x:c>
      <x:c r="G36" t="str">
        <x:v>PAYER</x:v>
      </x:c>
      <x:c r="H36" t="str">
        <x:v>EUROPEAN</x:v>
      </x:c>
      <x:c r="I36" t="str">
        <x:v>PHYSICAL</x:v>
      </x:c>
      <x:c r="J36" t="str">
        <x:v>1M</x:v>
      </x:c>
      <x:c r="K36" t="str">
        <x:v>2026-07-10</x:v>
      </x:c>
      <x:c r="L36" t="n">
        <x:v>0.08333333</x:v>
      </x:c>
      <x:c r="M36" t="str">
        <x:v>2Y</x:v>
      </x:c>
      <x:c r="N36" t="str">
        <x:v>2028-07-10</x:v>
      </x:c>
      <x:c r="O36" t="n">
        <x:v>2</x:v>
      </x:c>
      <x:c r="P36" t="n">
        <x:v>25</x:v>
      </x:c>
      <x:c r="Q36" t="n">
        <x:v>0.02904937</x:v>
      </x:c>
      <x:c r="R36" t="n">
        <x:v>0.02654937</x:v>
      </x:c>
      <x:c r="S36" t="n">
        <x:v>89.0158</x:v>
      </x:c>
      <x:c r="T36" t="n">
        <x:v>87.2756</x:v>
      </x:c>
      <x:c r="U36" t="n">
        <x:v>89.0156</x:v>
      </x:c>
      <x:c r="V36" t="n">
        <x:v>90.7556</x:v>
      </x:c>
      <x:c r="W36" t="n">
        <x:v>32.0531</x:v>
      </x:c>
      <x:c r="X36" t="n">
        <x:v>1.92132463</x:v>
      </x:c>
      <x:c r="Y36" t="n">
        <x:v>0.99824329</x:v>
      </x:c>
      <x:c r="Z36" t="n">
        <x:v>104643701</x:v>
      </x:c>
      <x:c r="AA36" t="n">
        <x:v>42826.28</x:v>
      </x:c>
      <x:c r="AB36" t="n">
        <x:v>45312.6</x:v>
      </x:c>
      <x:c r="AC36" t="n">
        <x:v>47845.37</x:v>
      </x:c>
      <x:c r="AD36" t="n">
        <x:v>4.3302</x:v>
      </x:c>
      <x:c r="AE36" t="n">
        <x:v>0</x:v>
      </x:c>
      <x:c r="AF36" t="n">
        <x:v>45312.6</x:v>
      </x:c>
      <x:c r="AG36" t="n">
        <x:v>1442.45</x:v>
      </x:c>
      <x:c r="AH36" t="n">
        <x:v>0.31760184</x:v>
      </x:c>
      <x:c r="AI36" t="str">
        <x:v>BROKER_B</x:v>
      </x:c>
      <x:c r="AJ36" t="n">
        <x:v>3</x:v>
      </x:c>
      <x:c r="AK36" t="n">
        <x:v>97.11</x:v>
      </x:c>
      <x:c r="AL36" t="str">
        <x:v>OK</x:v>
      </x:c>
      <x:c r="AM36" t="n">
        <x:v>20260610</x:v>
      </x:c>
    </x:row>
    <x:row r="37">
      <x:c r="A37" t="str">
        <x:v>2026-06-10</x:v>
      </x:c>
      <x:c r="B37" t="n">
        <x:v>46183.6875</x:v>
      </x:c>
      <x:c r="C37" t="str">
        <x:v>EUR</x:v>
      </x:c>
      <x:c r="D37" t="str">
        <x:v>EUR_ESTR_OIS</x:v>
      </x:c>
      <x:c r="E37" t="str">
        <x:v>EURO_SWAPTION_NORMAL_VOL</x:v>
      </x:c>
      <x:c r="F37" t="str">
        <x:v>EUR-SWO-20260610-E1M-T2Y-M+025-RECEIVER</x:v>
      </x:c>
      <x:c r="G37" t="str">
        <x:v>RECEIVER</x:v>
      </x:c>
      <x:c r="H37" t="str">
        <x:v>EUROPEAN</x:v>
      </x:c>
      <x:c r="I37" t="str">
        <x:v>PHYSICAL</x:v>
      </x:c>
      <x:c r="J37" t="str">
        <x:v>1M</x:v>
      </x:c>
      <x:c r="K37" t="str">
        <x:v>2026-07-10</x:v>
      </x:c>
      <x:c r="L37" t="n">
        <x:v>0.08333333</x:v>
      </x:c>
      <x:c r="M37" t="str">
        <x:v>2Y</x:v>
      </x:c>
      <x:c r="N37" t="str">
        <x:v>2028-07-10</x:v>
      </x:c>
      <x:c r="O37" t="n">
        <x:v>2</x:v>
      </x:c>
      <x:c r="P37" t="n">
        <x:v>25</x:v>
      </x:c>
      <x:c r="Q37" t="n">
        <x:v>0.02904937</x:v>
      </x:c>
      <x:c r="R37" t="n">
        <x:v>0.02654937</x:v>
      </x:c>
      <x:c r="S37" t="n">
        <x:v>89.0158</x:v>
      </x:c>
      <x:c r="T37" t="n">
        <x:v>87.2756</x:v>
      </x:c>
      <x:c r="U37" t="n">
        <x:v>89.0156</x:v>
      </x:c>
      <x:c r="V37" t="n">
        <x:v>90.7556</x:v>
      </x:c>
      <x:c r="W37" t="n">
        <x:v>32.0531</x:v>
      </x:c>
      <x:c r="X37" t="n">
        <x:v>1.92132463</x:v>
      </x:c>
      <x:c r="Y37" t="n">
        <x:v>0.99824329</x:v>
      </x:c>
      <x:c r="Z37" t="n">
        <x:v>104643701</x:v>
      </x:c>
      <x:c r="AA37" t="n">
        <x:v>545462.58</x:v>
      </x:c>
      <x:c r="AB37" t="n">
        <x:v>547948.9</x:v>
      </x:c>
      <x:c r="AC37" t="n">
        <x:v>550481.67</x:v>
      </x:c>
      <x:c r="AD37" t="n">
        <x:v>52.3633</x:v>
      </x:c>
      <x:c r="AE37" t="n">
        <x:v>502636.3</x:v>
      </x:c>
      <x:c r="AF37" t="n">
        <x:v>45312.6</x:v>
      </x:c>
      <x:c r="AG37" t="n">
        <x:v>1442.45</x:v>
      </x:c>
      <x:c r="AH37" t="n">
        <x:v>-1.60372279</x:v>
      </x:c>
      <x:c r="AI37" t="str">
        <x:v>BROKER_B</x:v>
      </x:c>
      <x:c r="AJ37" t="n">
        <x:v>3</x:v>
      </x:c>
      <x:c r="AK37" t="n">
        <x:v>97.11</x:v>
      </x:c>
      <x:c r="AL37" t="str">
        <x:v>OK</x:v>
      </x:c>
      <x:c r="AM37" t="n">
        <x:v>20260610</x:v>
      </x:c>
    </x:row>
    <x:row r="38">
      <x:c r="A38" t="str">
        <x:v>2026-06-10</x:v>
      </x:c>
      <x:c r="B38" t="n">
        <x:v>46183.6875</x:v>
      </x:c>
      <x:c r="C38" t="str">
        <x:v>EUR</x:v>
      </x:c>
      <x:c r="D38" t="str">
        <x:v>EUR_ESTR_OIS</x:v>
      </x:c>
      <x:c r="E38" t="str">
        <x:v>EURO_SWAPTION_NORMAL_VOL</x:v>
      </x:c>
      <x:c r="F38" t="str">
        <x:v>EUR-SWO-20260610-E1M-T2Y-M+050-PAYER</x:v>
      </x:c>
      <x:c r="G38" t="str">
        <x:v>PAYER</x:v>
      </x:c>
      <x:c r="H38" t="str">
        <x:v>EUROPEAN</x:v>
      </x:c>
      <x:c r="I38" t="str">
        <x:v>PHYSICAL</x:v>
      </x:c>
      <x:c r="J38" t="str">
        <x:v>1M</x:v>
      </x:c>
      <x:c r="K38" t="str">
        <x:v>2026-07-10</x:v>
      </x:c>
      <x:c r="L38" t="n">
        <x:v>0.08333333</x:v>
      </x:c>
      <x:c r="M38" t="str">
        <x:v>2Y</x:v>
      </x:c>
      <x:c r="N38" t="str">
        <x:v>2028-07-10</x:v>
      </x:c>
      <x:c r="O38" t="n">
        <x:v>2</x:v>
      </x:c>
      <x:c r="P38" t="n">
        <x:v>50</x:v>
      </x:c>
      <x:c r="Q38" t="n">
        <x:v>0.03154937</x:v>
      </x:c>
      <x:c r="R38" t="n">
        <x:v>0.02654937</x:v>
      </x:c>
      <x:c r="S38" t="n">
        <x:v>89.0158</x:v>
      </x:c>
      <x:c r="T38" t="n">
        <x:v>86.8531</x:v>
      </x:c>
      <x:c r="U38" t="n">
        <x:v>88.7081</x:v>
      </x:c>
      <x:c r="V38" t="n">
        <x:v>90.5631</x:v>
      </x:c>
      <x:c r="W38" t="n">
        <x:v>30.6507</x:v>
      </x:c>
      <x:c r="X38" t="n">
        <x:v>1.92132463</x:v>
      </x:c>
      <x:c r="Y38" t="n">
        <x:v>0.99824329</x:v>
      </x:c>
      <x:c r="Z38" t="n">
        <x:v>104848184</x:v>
      </x:c>
      <x:c r="AA38" t="n">
        <x:v>4355.21</x:v>
      </x:c>
      <x:c r="AB38" t="n">
        <x:v>4969.56</x:v>
      </x:c>
      <x:c r="AC38" t="n">
        <x:v>5634.91</x:v>
      </x:c>
      <x:c r="AD38" t="n">
        <x:v>0.474</x:v>
      </x:c>
      <x:c r="AE38" t="n">
        <x:v>0</x:v>
      </x:c>
      <x:c r="AF38" t="n">
        <x:v>4969.56</x:v>
      </x:c>
      <x:c r="AG38" t="n">
        <x:v>344.85</x:v>
      </x:c>
      <x:c r="AH38" t="n">
        <x:v>0.04887423</x:v>
      </x:c>
      <x:c r="AI38" t="str">
        <x:v>BROKER_B</x:v>
      </x:c>
      <x:c r="AJ38" t="n">
        <x:v>4</x:v>
      </x:c>
      <x:c r="AK38" t="n">
        <x:v>94.86</x:v>
      </x:c>
      <x:c r="AL38" t="str">
        <x:v>OK</x:v>
      </x:c>
      <x:c r="AM38" t="n">
        <x:v>20260610</x:v>
      </x:c>
    </x:row>
    <x:row r="39">
      <x:c r="A39" t="str">
        <x:v>2026-06-10</x:v>
      </x:c>
      <x:c r="B39" t="n">
        <x:v>46183.6875</x:v>
      </x:c>
      <x:c r="C39" t="str">
        <x:v>EUR</x:v>
      </x:c>
      <x:c r="D39" t="str">
        <x:v>EUR_ESTR_OIS</x:v>
      </x:c>
      <x:c r="E39" t="str">
        <x:v>EURO_SWAPTION_NORMAL_VOL</x:v>
      </x:c>
      <x:c r="F39" t="str">
        <x:v>EUR-SWO-20260610-E1M-T2Y-M+050-RECEIVER</x:v>
      </x:c>
      <x:c r="G39" t="str">
        <x:v>RECEIVER</x:v>
      </x:c>
      <x:c r="H39" t="str">
        <x:v>EUROPEAN</x:v>
      </x:c>
      <x:c r="I39" t="str">
        <x:v>PHYSICAL</x:v>
      </x:c>
      <x:c r="J39" t="str">
        <x:v>1M</x:v>
      </x:c>
      <x:c r="K39" t="str">
        <x:v>2026-07-10</x:v>
      </x:c>
      <x:c r="L39" t="n">
        <x:v>0.08333333</x:v>
      </x:c>
      <x:c r="M39" t="str">
        <x:v>2Y</x:v>
      </x:c>
      <x:c r="N39" t="str">
        <x:v>2028-07-10</x:v>
      </x:c>
      <x:c r="O39" t="n">
        <x:v>2</x:v>
      </x:c>
      <x:c r="P39" t="n">
        <x:v>50</x:v>
      </x:c>
      <x:c r="Q39" t="n">
        <x:v>0.03154937</x:v>
      </x:c>
      <x:c r="R39" t="n">
        <x:v>0.02654937</x:v>
      </x:c>
      <x:c r="S39" t="n">
        <x:v>89.0158</x:v>
      </x:c>
      <x:c r="T39" t="n">
        <x:v>86.8531</x:v>
      </x:c>
      <x:c r="U39" t="n">
        <x:v>88.7081</x:v>
      </x:c>
      <x:c r="V39" t="n">
        <x:v>90.5631</x:v>
      </x:c>
      <x:c r="W39" t="n">
        <x:v>30.6507</x:v>
      </x:c>
      <x:c r="X39" t="n">
        <x:v>1.92132463</x:v>
      </x:c>
      <x:c r="Y39" t="n">
        <x:v>0.99824329</x:v>
      </x:c>
      <x:c r="Z39" t="n">
        <x:v>104848184</x:v>
      </x:c>
      <x:c r="AA39" t="n">
        <x:v>1011592.2</x:v>
      </x:c>
      <x:c r="AB39" t="n">
        <x:v>1012206.56</x:v>
      </x:c>
      <x:c r="AC39" t="n">
        <x:v>1012871.9</x:v>
      </x:c>
      <x:c r="AD39" t="n">
        <x:v>96.5402</x:v>
      </x:c>
      <x:c r="AE39" t="n">
        <x:v>1007236.99</x:v>
      </x:c>
      <x:c r="AF39" t="n">
        <x:v>4969.56</x:v>
      </x:c>
      <x:c r="AG39" t="n">
        <x:v>344.85</x:v>
      </x:c>
      <x:c r="AH39" t="n">
        <x:v>-1.8724504</x:v>
      </x:c>
      <x:c r="AI39" t="str">
        <x:v>BROKER_B</x:v>
      </x:c>
      <x:c r="AJ39" t="n">
        <x:v>4</x:v>
      </x:c>
      <x:c r="AK39" t="n">
        <x:v>94.86</x:v>
      </x:c>
      <x:c r="AL39" t="str">
        <x:v>OK</x:v>
      </x:c>
      <x:c r="AM39" t="n">
        <x:v>20260610</x:v>
      </x:c>
    </x:row>
    <x:row r="40">
      <x:c r="A40" t="str">
        <x:v>2026-06-10</x:v>
      </x:c>
      <x:c r="B40" t="n">
        <x:v>46183.6875</x:v>
      </x:c>
      <x:c r="C40" t="str">
        <x:v>EUR</x:v>
      </x:c>
      <x:c r="D40" t="str">
        <x:v>EUR_ESTR_OIS</x:v>
      </x:c>
      <x:c r="E40" t="str">
        <x:v>EURO_SWAPTION_NORMAL_VOL</x:v>
      </x:c>
      <x:c r="F40" t="str">
        <x:v>EUR-SWO-20260610-E1M-T2Y-M+100-PAYER</x:v>
      </x:c>
      <x:c r="G40" t="str">
        <x:v>PAYER</x:v>
      </x:c>
      <x:c r="H40" t="str">
        <x:v>EUROPEAN</x:v>
      </x:c>
      <x:c r="I40" t="str">
        <x:v>PHYSICAL</x:v>
      </x:c>
      <x:c r="J40" t="str">
        <x:v>1M</x:v>
      </x:c>
      <x:c r="K40" t="str">
        <x:v>2026-07-10</x:v>
      </x:c>
      <x:c r="L40" t="n">
        <x:v>0.08333333</x:v>
      </x:c>
      <x:c r="M40" t="str">
        <x:v>2Y</x:v>
      </x:c>
      <x:c r="N40" t="str">
        <x:v>2028-07-10</x:v>
      </x:c>
      <x:c r="O40" t="n">
        <x:v>2</x:v>
      </x:c>
      <x:c r="P40" t="n">
        <x:v>100</x:v>
      </x:c>
      <x:c r="Q40" t="n">
        <x:v>0.03654937</x:v>
      </x:c>
      <x:c r="R40" t="n">
        <x:v>0.02654937</x:v>
      </x:c>
      <x:c r="S40" t="n">
        <x:v>89.0158</x:v>
      </x:c>
      <x:c r="T40" t="n">
        <x:v>85.6621</x:v>
      </x:c>
      <x:c r="U40" t="n">
        <x:v>87.7421</x:v>
      </x:c>
      <x:c r="V40" t="n">
        <x:v>89.8221</x:v>
      </x:c>
      <x:c r="W40" t="n">
        <x:v>28.167</x:v>
      </x:c>
      <x:c r="X40" t="n">
        <x:v>1.92132463</x:v>
      </x:c>
      <x:c r="Y40" t="n">
        <x:v>0.99824329</x:v>
      </x:c>
      <x:c r="Z40" t="n">
        <x:v>52499575</x:v>
      </x:c>
      <x:c r="AA40" t="n">
        <x:v>1.47</x:v>
      </x:c>
      <x:c r="AB40" t="n">
        <x:v>2.3</x:v>
      </x:c>
      <x:c r="AC40" t="n">
        <x:v>3.5</x:v>
      </x:c>
      <x:c r="AD40" t="n">
        <x:v>0.0004</x:v>
      </x:c>
      <x:c r="AE40" t="n">
        <x:v>0</x:v>
      </x:c>
      <x:c r="AF40" t="n">
        <x:v>2.3</x:v>
      </x:c>
      <x:c r="AG40" t="n">
        <x:v>0.48</x:v>
      </x:c>
      <x:c r="AH40" t="n">
        <x:v>0.00007569</x:v>
      </x:c>
      <x:c r="AI40" t="str">
        <x:v>BROKER_A</x:v>
      </x:c>
      <x:c r="AJ40" t="n">
        <x:v>5</x:v>
      </x:c>
      <x:c r="AK40" t="n">
        <x:v>90.36</x:v>
      </x:c>
      <x:c r="AL40" t="str">
        <x:v>WIDE_BID_ASK</x:v>
      </x:c>
      <x:c r="AM40" t="n">
        <x:v>20260610</x:v>
      </x:c>
    </x:row>
    <x:row r="41">
      <x:c r="A41" t="str">
        <x:v>2026-06-10</x:v>
      </x:c>
      <x:c r="B41" t="n">
        <x:v>46183.6875</x:v>
      </x:c>
      <x:c r="C41" t="str">
        <x:v>EUR</x:v>
      </x:c>
      <x:c r="D41" t="str">
        <x:v>EUR_ESTR_OIS</x:v>
      </x:c>
      <x:c r="E41" t="str">
        <x:v>EURO_SWAPTION_NORMAL_VOL</x:v>
      </x:c>
      <x:c r="F41" t="str">
        <x:v>EUR-SWO-20260610-E1M-T2Y-M+100-RECEIVER</x:v>
      </x:c>
      <x:c r="G41" t="str">
        <x:v>RECEIVER</x:v>
      </x:c>
      <x:c r="H41" t="str">
        <x:v>EUROPEAN</x:v>
      </x:c>
      <x:c r="I41" t="str">
        <x:v>PHYSICAL</x:v>
      </x:c>
      <x:c r="J41" t="str">
        <x:v>1M</x:v>
      </x:c>
      <x:c r="K41" t="str">
        <x:v>2026-07-10</x:v>
      </x:c>
      <x:c r="L41" t="n">
        <x:v>0.08333333</x:v>
      </x:c>
      <x:c r="M41" t="str">
        <x:v>2Y</x:v>
      </x:c>
      <x:c r="N41" t="str">
        <x:v>2028-07-10</x:v>
      </x:c>
      <x:c r="O41" t="n">
        <x:v>2</x:v>
      </x:c>
      <x:c r="P41" t="n">
        <x:v>100</x:v>
      </x:c>
      <x:c r="Q41" t="n">
        <x:v>0.03654937</x:v>
      </x:c>
      <x:c r="R41" t="n">
        <x:v>0.02654937</x:v>
      </x:c>
      <x:c r="S41" t="n">
        <x:v>89.0158</x:v>
      </x:c>
      <x:c r="T41" t="n">
        <x:v>85.6621</x:v>
      </x:c>
      <x:c r="U41" t="n">
        <x:v>87.7421</x:v>
      </x:c>
      <x:c r="V41" t="n">
        <x:v>89.8221</x:v>
      </x:c>
      <x:c r="W41" t="n">
        <x:v>28.167</x:v>
      </x:c>
      <x:c r="X41" t="n">
        <x:v>1.92132463</x:v>
      </x:c>
      <x:c r="Y41" t="n">
        <x:v>0.99824329</x:v>
      </x:c>
      <x:c r="Z41" t="n">
        <x:v>52499575</x:v>
      </x:c>
      <x:c r="AA41" t="n">
        <x:v>1008688.73</x:v>
      </x:c>
      <x:c r="AB41" t="n">
        <x:v>1008689.56</x:v>
      </x:c>
      <x:c r="AC41" t="n">
        <x:v>1008690.76</x:v>
      </x:c>
      <x:c r="AD41" t="n">
        <x:v>192.1329</x:v>
      </x:c>
      <x:c r="AE41" t="n">
        <x:v>1008687.27</x:v>
      </x:c>
      <x:c r="AF41" t="n">
        <x:v>2.3</x:v>
      </x:c>
      <x:c r="AG41" t="n">
        <x:v>0.48</x:v>
      </x:c>
      <x:c r="AH41" t="n">
        <x:v>-1.92124894</x:v>
      </x:c>
      <x:c r="AI41" t="str">
        <x:v>BROKER_C</x:v>
      </x:c>
      <x:c r="AJ41" t="n">
        <x:v>5</x:v>
      </x:c>
      <x:c r="AK41" t="n">
        <x:v>90.36</x:v>
      </x:c>
      <x:c r="AL41" t="str">
        <x:v>WIDE_BID_ASK</x:v>
      </x:c>
      <x:c r="AM41" t="n">
        <x:v>20260610</x:v>
      </x:c>
    </x:row>
    <x:row r="42">
      <x:c r="A42" t="str">
        <x:v>2026-06-10</x:v>
      </x:c>
      <x:c r="B42" t="n">
        <x:v>46183.6875</x:v>
      </x:c>
      <x:c r="C42" t="str">
        <x:v>EUR</x:v>
      </x:c>
      <x:c r="D42" t="str">
        <x:v>EUR_ESTR_OIS</x:v>
      </x:c>
      <x:c r="E42" t="str">
        <x:v>EURO_SWAPTION_NORMAL_VOL</x:v>
      </x:c>
      <x:c r="F42" t="str">
        <x:v>EUR-SWO-20260610-E1M-T2Y-M+150-PAYER</x:v>
      </x:c>
      <x:c r="G42" t="str">
        <x:v>PAYER</x:v>
      </x:c>
      <x:c r="H42" t="str">
        <x:v>EUROPEAN</x:v>
      </x:c>
      <x:c r="I42" t="str">
        <x:v>PHYSICAL</x:v>
      </x:c>
      <x:c r="J42" t="str">
        <x:v>1M</x:v>
      </x:c>
      <x:c r="K42" t="str">
        <x:v>2026-07-10</x:v>
      </x:c>
      <x:c r="L42" t="n">
        <x:v>0.08333333</x:v>
      </x:c>
      <x:c r="M42" t="str">
        <x:v>2Y</x:v>
      </x:c>
      <x:c r="N42" t="str">
        <x:v>2028-07-10</x:v>
      </x:c>
      <x:c r="O42" t="n">
        <x:v>2</x:v>
      </x:c>
      <x:c r="P42" t="n">
        <x:v>150</x:v>
      </x:c>
      <x:c r="Q42" t="n">
        <x:v>0.04154937</x:v>
      </x:c>
      <x:c r="R42" t="n">
        <x:v>0.02654937</x:v>
      </x:c>
      <x:c r="S42" t="n">
        <x:v>89.0158</x:v>
      </x:c>
      <x:c r="T42" t="n">
        <x:v>84.8363</x:v>
      </x:c>
      <x:c r="U42" t="n">
        <x:v>87.1413</x:v>
      </x:c>
      <x:c r="V42" t="n">
        <x:v>89.4463</x:v>
      </x:c>
      <x:c r="W42" t="n">
        <x:v>26.237</x:v>
      </x:c>
      <x:c r="X42" t="n">
        <x:v>1.92132463</x:v>
      </x:c>
      <x:c r="Y42" t="n">
        <x:v>0.99824329</x:v>
      </x:c>
      <x:c r="Z42" t="n">
        <x:v>26199959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str">
        <x:v>BROKER_B</x:v>
      </x:c>
      <x:c r="AJ42" t="n">
        <x:v>7</x:v>
      </x:c>
      <x:c r="AK42" t="n">
        <x:v>85.86</x:v>
      </x:c>
      <x:c r="AL42" t="str">
        <x:v>WIDE_BID_ASK</x:v>
      </x:c>
      <x:c r="AM42" t="n">
        <x:v>20260610</x:v>
      </x:c>
    </x:row>
    <x:row r="43">
      <x:c r="A43" t="str">
        <x:v>2026-06-10</x:v>
      </x:c>
      <x:c r="B43" t="n">
        <x:v>46183.6875</x:v>
      </x:c>
      <x:c r="C43" t="str">
        <x:v>EUR</x:v>
      </x:c>
      <x:c r="D43" t="str">
        <x:v>EUR_ESTR_OIS</x:v>
      </x:c>
      <x:c r="E43" t="str">
        <x:v>EURO_SWAPTION_NORMAL_VOL</x:v>
      </x:c>
      <x:c r="F43" t="str">
        <x:v>EUR-SWO-20260610-E1M-T2Y-M+150-RECEIVER</x:v>
      </x:c>
      <x:c r="G43" t="str">
        <x:v>RECEIVER</x:v>
      </x:c>
      <x:c r="H43" t="str">
        <x:v>EUROPEAN</x:v>
      </x:c>
      <x:c r="I43" t="str">
        <x:v>PHYSICAL</x:v>
      </x:c>
      <x:c r="J43" t="str">
        <x:v>1M</x:v>
      </x:c>
      <x:c r="K43" t="str">
        <x:v>2026-07-10</x:v>
      </x:c>
      <x:c r="L43" t="n">
        <x:v>0.08333333</x:v>
      </x:c>
      <x:c r="M43" t="str">
        <x:v>2Y</x:v>
      </x:c>
      <x:c r="N43" t="str">
        <x:v>2028-07-10</x:v>
      </x:c>
      <x:c r="O43" t="n">
        <x:v>2</x:v>
      </x:c>
      <x:c r="P43" t="n">
        <x:v>150</x:v>
      </x:c>
      <x:c r="Q43" t="n">
        <x:v>0.04154937</x:v>
      </x:c>
      <x:c r="R43" t="n">
        <x:v>0.02654937</x:v>
      </x:c>
      <x:c r="S43" t="n">
        <x:v>89.0158</x:v>
      </x:c>
      <x:c r="T43" t="n">
        <x:v>84.8363</x:v>
      </x:c>
      <x:c r="U43" t="n">
        <x:v>87.1413</x:v>
      </x:c>
      <x:c r="V43" t="n">
        <x:v>89.4463</x:v>
      </x:c>
      <x:c r="W43" t="n">
        <x:v>26.237</x:v>
      </x:c>
      <x:c r="X43" t="n">
        <x:v>1.92132463</x:v>
      </x:c>
      <x:c r="Y43" t="n">
        <x:v>0.99824329</x:v>
      </x:c>
      <x:c r="Z43" t="n">
        <x:v>26199959</x:v>
      </x:c>
      <x:c r="AA43" t="n">
        <x:v>755079.4</x:v>
      </x:c>
      <x:c r="AB43" t="n">
        <x:v>755079.4</x:v>
      </x:c>
      <x:c r="AC43" t="n">
        <x:v>755079.4</x:v>
      </x:c>
      <x:c r="AD43" t="n">
        <x:v>288.1987</x:v>
      </x:c>
      <x:c r="AE43" t="n">
        <x:v>755079.4</x:v>
      </x:c>
      <x:c r="AF43" t="n">
        <x:v>0</x:v>
      </x:c>
      <x:c r="AG43" t="n">
        <x:v>0</x:v>
      </x:c>
      <x:c r="AH43" t="n">
        <x:v>-1.92132463</x:v>
      </x:c>
      <x:c r="AI43" t="str">
        <x:v>COMPOSITE</x:v>
      </x:c>
      <x:c r="AJ43" t="n">
        <x:v>7</x:v>
      </x:c>
      <x:c r="AK43" t="n">
        <x:v>85.86</x:v>
      </x:c>
      <x:c r="AL43" t="str">
        <x:v>WIDE_BID_ASK</x:v>
      </x:c>
      <x:c r="AM43" t="n">
        <x:v>20260610</x:v>
      </x:c>
    </x:row>
    <x:row r="44">
      <x:c r="A44" t="str">
        <x:v>2026-06-10</x:v>
      </x:c>
      <x:c r="B44" t="n">
        <x:v>46183.6875</x:v>
      </x:c>
      <x:c r="C44" t="str">
        <x:v>EUR</x:v>
      </x:c>
      <x:c r="D44" t="str">
        <x:v>EUR_ESTR_OIS</x:v>
      </x:c>
      <x:c r="E44" t="str">
        <x:v>EURO_SWAPTION_NORMAL_VOL</x:v>
      </x:c>
      <x:c r="F44" t="str">
        <x:v>EUR-SWO-20260610-E1M-T2Y-M+200-PAYER</x:v>
      </x:c>
      <x:c r="G44" t="str">
        <x:v>PAYER</x:v>
      </x:c>
      <x:c r="H44" t="str">
        <x:v>EUROPEAN</x:v>
      </x:c>
      <x:c r="I44" t="str">
        <x:v>PHYSICAL</x:v>
      </x:c>
      <x:c r="J44" t="str">
        <x:v>1M</x:v>
      </x:c>
      <x:c r="K44" t="str">
        <x:v>2026-07-10</x:v>
      </x:c>
      <x:c r="L44" t="n">
        <x:v>0.08333333</x:v>
      </x:c>
      <x:c r="M44" t="str">
        <x:v>2Y</x:v>
      </x:c>
      <x:c r="N44" t="str">
        <x:v>2028-07-10</x:v>
      </x:c>
      <x:c r="O44" t="n">
        <x:v>2</x:v>
      </x:c>
      <x:c r="P44" t="n">
        <x:v>200</x:v>
      </x:c>
      <x:c r="Q44" t="n">
        <x:v>0.04654937</x:v>
      </x:c>
      <x:c r="R44" t="n">
        <x:v>0.02654937</x:v>
      </x:c>
      <x:c r="S44" t="n">
        <x:v>89.0158</x:v>
      </x:c>
      <x:c r="T44" t="n">
        <x:v>84.7096</x:v>
      </x:c>
      <x:c r="U44" t="n">
        <x:v>87.2396</x:v>
      </x:c>
      <x:c r="V44" t="n">
        <x:v>89.7696</x:v>
      </x:c>
      <x:c r="W44" t="n">
        <x:v>24.8159</x:v>
      </x:c>
      <x:c r="X44" t="n">
        <x:v>1.92132463</x:v>
      </x:c>
      <x:c r="Y44" t="n">
        <x:v>0.99824329</x:v>
      </x:c>
      <x:c r="Z44" t="n">
        <x:v>10426420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str">
        <x:v>BROKER_B</x:v>
      </x:c>
      <x:c r="AJ44" t="n">
        <x:v>9</x:v>
      </x:c>
      <x:c r="AK44" t="n">
        <x:v>81.36</x:v>
      </x:c>
      <x:c r="AL44" t="str">
        <x:v>WIDE_BID_ASK</x:v>
      </x:c>
      <x:c r="AM44" t="n">
        <x:v>20260610</x:v>
      </x:c>
    </x:row>
    <x:row r="45">
      <x:c r="A45" t="str">
        <x:v>2026-06-10</x:v>
      </x:c>
      <x:c r="B45" t="n">
        <x:v>46183.6875</x:v>
      </x:c>
      <x:c r="C45" t="str">
        <x:v>EUR</x:v>
      </x:c>
      <x:c r="D45" t="str">
        <x:v>EUR_ESTR_OIS</x:v>
      </x:c>
      <x:c r="E45" t="str">
        <x:v>EURO_SWAPTION_NORMAL_VOL</x:v>
      </x:c>
      <x:c r="F45" t="str">
        <x:v>EUR-SWO-20260610-E1M-T2Y-M+200-RECEIVER</x:v>
      </x:c>
      <x:c r="G45" t="str">
        <x:v>RECEIVER</x:v>
      </x:c>
      <x:c r="H45" t="str">
        <x:v>EUROPEAN</x:v>
      </x:c>
      <x:c r="I45" t="str">
        <x:v>PHYSICAL</x:v>
      </x:c>
      <x:c r="J45" t="str">
        <x:v>1M</x:v>
      </x:c>
      <x:c r="K45" t="str">
        <x:v>2026-07-10</x:v>
      </x:c>
      <x:c r="L45" t="n">
        <x:v>0.08333333</x:v>
      </x:c>
      <x:c r="M45" t="str">
        <x:v>2Y</x:v>
      </x:c>
      <x:c r="N45" t="str">
        <x:v>2028-07-10</x:v>
      </x:c>
      <x:c r="O45" t="n">
        <x:v>2</x:v>
      </x:c>
      <x:c r="P45" t="n">
        <x:v>200</x:v>
      </x:c>
      <x:c r="Q45" t="n">
        <x:v>0.04654937</x:v>
      </x:c>
      <x:c r="R45" t="n">
        <x:v>0.02654937</x:v>
      </x:c>
      <x:c r="S45" t="n">
        <x:v>89.0158</x:v>
      </x:c>
      <x:c r="T45" t="n">
        <x:v>84.7096</x:v>
      </x:c>
      <x:c r="U45" t="n">
        <x:v>87.2396</x:v>
      </x:c>
      <x:c r="V45" t="n">
        <x:v>89.7696</x:v>
      </x:c>
      <x:c r="W45" t="n">
        <x:v>24.8159</x:v>
      </x:c>
      <x:c r="X45" t="n">
        <x:v>1.92132463</x:v>
      </x:c>
      <x:c r="Y45" t="n">
        <x:v>0.99824329</x:v>
      </x:c>
      <x:c r="Z45" t="n">
        <x:v>10426420</x:v>
      </x:c>
      <x:c r="AA45" t="n">
        <x:v>400650.75</x:v>
      </x:c>
      <x:c r="AB45" t="n">
        <x:v>400650.75</x:v>
      </x:c>
      <x:c r="AC45" t="n">
        <x:v>400650.75</x:v>
      </x:c>
      <x:c r="AD45" t="n">
        <x:v>384.2649</x:v>
      </x:c>
      <x:c r="AE45" t="n">
        <x:v>400650.75</x:v>
      </x:c>
      <x:c r="AF45" t="n">
        <x:v>0</x:v>
      </x:c>
      <x:c r="AG45" t="n">
        <x:v>0</x:v>
      </x:c>
      <x:c r="AH45" t="n">
        <x:v>-1.92132463</x:v>
      </x:c>
      <x:c r="AI45" t="str">
        <x:v>BROKER_A</x:v>
      </x:c>
      <x:c r="AJ45" t="n">
        <x:v>9</x:v>
      </x:c>
      <x:c r="AK45" t="n">
        <x:v>81.36</x:v>
      </x:c>
      <x:c r="AL45" t="str">
        <x:v>WIDE_BID_ASK</x:v>
      </x:c>
      <x:c r="AM45" t="n">
        <x:v>20260610</x:v>
      </x:c>
    </x:row>
    <x:row r="46">
      <x:c r="A46" t="str">
        <x:v>2026-06-10</x:v>
      </x:c>
      <x:c r="B46" t="n">
        <x:v>46183.6875</x:v>
      </x:c>
      <x:c r="C46" t="str">
        <x:v>EUR</x:v>
      </x:c>
      <x:c r="D46" t="str">
        <x:v>EUR_ESTR_OIS</x:v>
      </x:c>
      <x:c r="E46" t="str">
        <x:v>EURO_SWAPTION_NORMAL_VOL</x:v>
      </x:c>
      <x:c r="F46" t="str">
        <x:v>EUR-SWO-20260610-E1M-T3Y-M-200-PAYER</x:v>
      </x:c>
      <x:c r="G46" t="str">
        <x:v>PAYER</x:v>
      </x:c>
      <x:c r="H46" t="str">
        <x:v>EUROPEAN</x:v>
      </x:c>
      <x:c r="I46" t="str">
        <x:v>PHYSICAL</x:v>
      </x:c>
      <x:c r="J46" t="str">
        <x:v>1M</x:v>
      </x:c>
      <x:c r="K46" t="str">
        <x:v>2026-07-10</x:v>
      </x:c>
      <x:c r="L46" t="n">
        <x:v>0.08333333</x:v>
      </x:c>
      <x:c r="M46" t="str">
        <x:v>3Y</x:v>
      </x:c>
      <x:c r="N46" t="str">
        <x:v>2029-07-10</x:v>
      </x:c>
      <x:c r="O46" t="n">
        <x:v>3</x:v>
      </x:c>
      <x:c r="P46" t="n">
        <x:v>-200</x:v>
      </x:c>
      <x:c r="Q46" t="n">
        <x:v>0.007591</x:v>
      </x:c>
      <x:c r="R46" t="n">
        <x:v>0.027591</x:v>
      </x:c>
      <x:c r="S46" t="n">
        <x:v>93.0805</x:v>
      </x:c>
      <x:c r="T46" t="n">
        <x:v>94.7817</x:v>
      </x:c>
      <x:c r="U46" t="n">
        <x:v>97.3367</x:v>
      </x:c>
      <x:c r="V46" t="n">
        <x:v>99.8917</x:v>
      </x:c>
      <x:c r="W46" t="n">
        <x:v>67.2579</x:v>
      </x:c>
      <x:c r="X46" t="n">
        <x:v>2.84138711</x:v>
      </x:c>
      <x:c r="Y46" t="n">
        <x:v>0.99824329</x:v>
      </x:c>
      <x:c r="Z46" t="n">
        <x:v>9578275</x:v>
      </x:c>
      <x:c r="AA46" t="n">
        <x:v>544311.74</x:v>
      </x:c>
      <x:c r="AB46" t="n">
        <x:v>544311.74</x:v>
      </x:c>
      <x:c r="AC46" t="n">
        <x:v>544311.74</x:v>
      </x:c>
      <x:c r="AD46" t="n">
        <x:v>568.2774</x:v>
      </x:c>
      <x:c r="AE46" t="n">
        <x:v>544311.74</x:v>
      </x:c>
      <x:c r="AF46" t="n">
        <x:v>0</x:v>
      </x:c>
      <x:c r="AG46" t="n">
        <x:v>0</x:v>
      </x:c>
      <x:c r="AH46" t="n">
        <x:v>2.84138711</x:v>
      </x:c>
      <x:c r="AI46" t="str">
        <x:v>BROKER_B</x:v>
      </x:c>
      <x:c r="AJ46" t="n">
        <x:v>7</x:v>
      </x:c>
      <x:c r="AK46" t="n">
        <x:v>81.28</x:v>
      </x:c>
      <x:c r="AL46" t="str">
        <x:v>WIDE_BID_ASK</x:v>
      </x:c>
      <x:c r="AM46" t="n">
        <x:v>20260610</x:v>
      </x:c>
    </x:row>
    <x:row r="47">
      <x:c r="A47" t="str">
        <x:v>2026-06-10</x:v>
      </x:c>
      <x:c r="B47" t="n">
        <x:v>46183.6875</x:v>
      </x:c>
      <x:c r="C47" t="str">
        <x:v>EUR</x:v>
      </x:c>
      <x:c r="D47" t="str">
        <x:v>EUR_ESTR_OIS</x:v>
      </x:c>
      <x:c r="E47" t="str">
        <x:v>EURO_SWAPTION_NORMAL_VOL</x:v>
      </x:c>
      <x:c r="F47" t="str">
        <x:v>EUR-SWO-20260610-E1M-T3Y-M-200-RECEIVER</x:v>
      </x:c>
      <x:c r="G47" t="str">
        <x:v>RECEIVER</x:v>
      </x:c>
      <x:c r="H47" t="str">
        <x:v>EUROPEAN</x:v>
      </x:c>
      <x:c r="I47" t="str">
        <x:v>PHYSICAL</x:v>
      </x:c>
      <x:c r="J47" t="str">
        <x:v>1M</x:v>
      </x:c>
      <x:c r="K47" t="str">
        <x:v>2026-07-10</x:v>
      </x:c>
      <x:c r="L47" t="n">
        <x:v>0.08333333</x:v>
      </x:c>
      <x:c r="M47" t="str">
        <x:v>3Y</x:v>
      </x:c>
      <x:c r="N47" t="str">
        <x:v>2029-07-10</x:v>
      </x:c>
      <x:c r="O47" t="n">
        <x:v>3</x:v>
      </x:c>
      <x:c r="P47" t="n">
        <x:v>-200</x:v>
      </x:c>
      <x:c r="Q47" t="n">
        <x:v>0.007591</x:v>
      </x:c>
      <x:c r="R47" t="n">
        <x:v>0.027591</x:v>
      </x:c>
      <x:c r="S47" t="n">
        <x:v>93.0805</x:v>
      </x:c>
      <x:c r="T47" t="n">
        <x:v>94.7817</x:v>
      </x:c>
      <x:c r="U47" t="n">
        <x:v>97.3367</x:v>
      </x:c>
      <x:c r="V47" t="n">
        <x:v>99.8917</x:v>
      </x:c>
      <x:c r="W47" t="n">
        <x:v>67.2579</x:v>
      </x:c>
      <x:c r="X47" t="n">
        <x:v>2.84138711</x:v>
      </x:c>
      <x:c r="Y47" t="n">
        <x:v>0.99824329</x:v>
      </x:c>
      <x:c r="Z47" t="n">
        <x:v>9578275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str">
        <x:v>COMPOSITE</x:v>
      </x:c>
      <x:c r="AJ47" t="n">
        <x:v>7</x:v>
      </x:c>
      <x:c r="AK47" t="n">
        <x:v>81.28</x:v>
      </x:c>
      <x:c r="AL47" t="str">
        <x:v>WIDE_BID_ASK</x:v>
      </x:c>
      <x:c r="AM47" t="n">
        <x:v>20260610</x:v>
      </x:c>
    </x:row>
    <x:row r="48">
      <x:c r="A48" t="str">
        <x:v>2026-06-10</x:v>
      </x:c>
      <x:c r="B48" t="n">
        <x:v>46183.6875</x:v>
      </x:c>
      <x:c r="C48" t="str">
        <x:v>EUR</x:v>
      </x:c>
      <x:c r="D48" t="str">
        <x:v>EUR_ESTR_OIS</x:v>
      </x:c>
      <x:c r="E48" t="str">
        <x:v>EURO_SWAPTION_NORMAL_VOL</x:v>
      </x:c>
      <x:c r="F48" t="str">
        <x:v>EUR-SWO-20260610-E1M-T3Y-M-150-PAYER</x:v>
      </x:c>
      <x:c r="G48" t="str">
        <x:v>PAYER</x:v>
      </x:c>
      <x:c r="H48" t="str">
        <x:v>EUROPEAN</x:v>
      </x:c>
      <x:c r="I48" t="str">
        <x:v>PHYSICAL</x:v>
      </x:c>
      <x:c r="J48" t="str">
        <x:v>1M</x:v>
      </x:c>
      <x:c r="K48" t="str">
        <x:v>2026-07-10</x:v>
      </x:c>
      <x:c r="L48" t="n">
        <x:v>0.08333333</x:v>
      </x:c>
      <x:c r="M48" t="str">
        <x:v>3Y</x:v>
      </x:c>
      <x:c r="N48" t="str">
        <x:v>2029-07-10</x:v>
      </x:c>
      <x:c r="O48" t="n">
        <x:v>3</x:v>
      </x:c>
      <x:c r="P48" t="n">
        <x:v>-150</x:v>
      </x:c>
      <x:c r="Q48" t="n">
        <x:v>0.012591</x:v>
      </x:c>
      <x:c r="R48" t="n">
        <x:v>0.027591</x:v>
      </x:c>
      <x:c r="S48" t="n">
        <x:v>93.0805</x:v>
      </x:c>
      <x:c r="T48" t="n">
        <x:v>93.9039</x:v>
      </x:c>
      <x:c r="U48" t="n">
        <x:v>96.2339</x:v>
      </x:c>
      <x:c r="V48" t="n">
        <x:v>98.5639</x:v>
      </x:c>
      <x:c r="W48" t="n">
        <x:v>51.6314</x:v>
      </x:c>
      <x:c r="X48" t="n">
        <x:v>2.84138711</x:v>
      </x:c>
      <x:c r="Y48" t="n">
        <x:v>0.99824329</x:v>
      </x:c>
      <x:c r="Z48" t="n">
        <x:v>24158814</x:v>
      </x:c>
      <x:c r="AA48" t="n">
        <x:v>1029668.14</x:v>
      </x:c>
      <x:c r="AB48" t="n">
        <x:v>1029668.14</x:v>
      </x:c>
      <x:c r="AC48" t="n">
        <x:v>1029668.14</x:v>
      </x:c>
      <x:c r="AD48" t="n">
        <x:v>426.2081</x:v>
      </x:c>
      <x:c r="AE48" t="n">
        <x:v>1029668.14</x:v>
      </x:c>
      <x:c r="AF48" t="n">
        <x:v>0</x:v>
      </x:c>
      <x:c r="AG48" t="n">
        <x:v>0</x:v>
      </x:c>
      <x:c r="AH48" t="n">
        <x:v>2.84138702</x:v>
      </x:c>
      <x:c r="AI48" t="str">
        <x:v>BROKER_A</x:v>
      </x:c>
      <x:c r="AJ48" t="n">
        <x:v>6</x:v>
      </x:c>
      <x:c r="AK48" t="n">
        <x:v>85.78</x:v>
      </x:c>
      <x:c r="AL48" t="str">
        <x:v>WIDE_BID_ASK</x:v>
      </x:c>
      <x:c r="AM48" t="n">
        <x:v>20260610</x:v>
      </x:c>
    </x:row>
    <x:row r="49">
      <x:c r="A49" t="str">
        <x:v>2026-06-10</x:v>
      </x:c>
      <x:c r="B49" t="n">
        <x:v>46183.6875</x:v>
      </x:c>
      <x:c r="C49" t="str">
        <x:v>EUR</x:v>
      </x:c>
      <x:c r="D49" t="str">
        <x:v>EUR_ESTR_OIS</x:v>
      </x:c>
      <x:c r="E49" t="str">
        <x:v>EURO_SWAPTION_NORMAL_VOL</x:v>
      </x:c>
      <x:c r="F49" t="str">
        <x:v>EUR-SWO-20260610-E1M-T3Y-M-150-RECEIVER</x:v>
      </x:c>
      <x:c r="G49" t="str">
        <x:v>RECEIVER</x:v>
      </x:c>
      <x:c r="H49" t="str">
        <x:v>EUROPEAN</x:v>
      </x:c>
      <x:c r="I49" t="str">
        <x:v>PHYSICAL</x:v>
      </x:c>
      <x:c r="J49" t="str">
        <x:v>1M</x:v>
      </x:c>
      <x:c r="K49" t="str">
        <x:v>2026-07-10</x:v>
      </x:c>
      <x:c r="L49" t="n">
        <x:v>0.08333333</x:v>
      </x:c>
      <x:c r="M49" t="str">
        <x:v>3Y</x:v>
      </x:c>
      <x:c r="N49" t="str">
        <x:v>2029-07-10</x:v>
      </x:c>
      <x:c r="O49" t="n">
        <x:v>3</x:v>
      </x:c>
      <x:c r="P49" t="n">
        <x:v>-150</x:v>
      </x:c>
      <x:c r="Q49" t="n">
        <x:v>0.012591</x:v>
      </x:c>
      <x:c r="R49" t="n">
        <x:v>0.027591</x:v>
      </x:c>
      <x:c r="S49" t="n">
        <x:v>93.0805</x:v>
      </x:c>
      <x:c r="T49" t="n">
        <x:v>93.9039</x:v>
      </x:c>
      <x:c r="U49" t="n">
        <x:v>96.2339</x:v>
      </x:c>
      <x:c r="V49" t="n">
        <x:v>98.5639</x:v>
      </x:c>
      <x:c r="W49" t="n">
        <x:v>51.6314</x:v>
      </x:c>
      <x:c r="X49" t="n">
        <x:v>2.84138711</x:v>
      </x:c>
      <x:c r="Y49" t="n">
        <x:v>0.99824329</x:v>
      </x:c>
      <x:c r="Z49" t="n">
        <x:v>24158814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-9e-8</x:v>
      </x:c>
      <x:c r="AI49" t="str">
        <x:v>BROKER_C</x:v>
      </x:c>
      <x:c r="AJ49" t="n">
        <x:v>6</x:v>
      </x:c>
      <x:c r="AK49" t="n">
        <x:v>85.78</x:v>
      </x:c>
      <x:c r="AL49" t="str">
        <x:v>WIDE_BID_ASK</x:v>
      </x:c>
      <x:c r="AM49" t="n">
        <x:v>20260610</x:v>
      </x:c>
    </x:row>
    <x:row r="50">
      <x:c r="A50" t="str">
        <x:v>2026-06-10</x:v>
      </x:c>
      <x:c r="B50" t="n">
        <x:v>46183.6875</x:v>
      </x:c>
      <x:c r="C50" t="str">
        <x:v>EUR</x:v>
      </x:c>
      <x:c r="D50" t="str">
        <x:v>EUR_ESTR_OIS</x:v>
      </x:c>
      <x:c r="E50" t="str">
        <x:v>EURO_SWAPTION_NORMAL_VOL</x:v>
      </x:c>
      <x:c r="F50" t="str">
        <x:v>EUR-SWO-20260610-E1M-T3Y-M-100-PAYER</x:v>
      </x:c>
      <x:c r="G50" t="str">
        <x:v>PAYER</x:v>
      </x:c>
      <x:c r="H50" t="str">
        <x:v>EUROPEAN</x:v>
      </x:c>
      <x:c r="I50" t="str">
        <x:v>PHYSICAL</x:v>
      </x:c>
      <x:c r="J50" t="str">
        <x:v>1M</x:v>
      </x:c>
      <x:c r="K50" t="str">
        <x:v>2026-07-10</x:v>
      </x:c>
      <x:c r="L50" t="n">
        <x:v>0.08333333</x:v>
      </x:c>
      <x:c r="M50" t="str">
        <x:v>3Y</x:v>
      </x:c>
      <x:c r="N50" t="str">
        <x:v>2029-07-10</x:v>
      </x:c>
      <x:c r="O50" t="n">
        <x:v>3</x:v>
      </x:c>
      <x:c r="P50" t="n">
        <x:v>-100</x:v>
      </x:c>
      <x:c r="Q50" t="n">
        <x:v>0.017591</x:v>
      </x:c>
      <x:c r="R50" t="n">
        <x:v>0.027591</x:v>
      </x:c>
      <x:c r="S50" t="n">
        <x:v>93.0805</x:v>
      </x:c>
      <x:c r="T50" t="n">
        <x:v>92.5831</x:v>
      </x:c>
      <x:c r="U50" t="n">
        <x:v>94.6881</x:v>
      </x:c>
      <x:c r="V50" t="n">
        <x:v>96.7931</x:v>
      </x:c>
      <x:c r="W50" t="n">
        <x:v>42.98</x:v>
      </x:c>
      <x:c r="X50" t="n">
        <x:v>2.84138711</x:v>
      </x:c>
      <x:c r="Y50" t="n">
        <x:v>0.99824329</x:v>
      </x:c>
      <x:c r="Z50" t="n">
        <x:v>48861757</x:v>
      </x:c>
      <x:c r="AA50" t="n">
        <x:v>1388359.75</x:v>
      </x:c>
      <x:c r="AB50" t="n">
        <x:v>1388363.35</x:v>
      </x:c>
      <x:c r="AC50" t="n">
        <x:v>1388368.2</x:v>
      </x:c>
      <x:c r="AD50" t="n">
        <x:v>284.1411</x:v>
      </x:c>
      <x:c r="AE50" t="n">
        <x:v>1388351.67</x:v>
      </x:c>
      <x:c r="AF50" t="n">
        <x:v>11.68</x:v>
      </x:c>
      <x:c r="AG50" t="n">
        <x:v>1.98</x:v>
      </x:c>
      <x:c r="AH50" t="n">
        <x:v>2.8410266</x:v>
      </x:c>
      <x:c r="AI50" t="str">
        <x:v>BROKER_A</x:v>
      </x:c>
      <x:c r="AJ50" t="n">
        <x:v>4</x:v>
      </x:c>
      <x:c r="AK50" t="n">
        <x:v>90.28</x:v>
      </x:c>
      <x:c r="AL50" t="str">
        <x:v>WIDE_BID_ASK</x:v>
      </x:c>
      <x:c r="AM50" t="n">
        <x:v>20260610</x:v>
      </x:c>
    </x:row>
    <x:row r="51">
      <x:c r="A51" t="str">
        <x:v>2026-06-10</x:v>
      </x:c>
      <x:c r="B51" t="n">
        <x:v>46183.6875</x:v>
      </x:c>
      <x:c r="C51" t="str">
        <x:v>EUR</x:v>
      </x:c>
      <x:c r="D51" t="str">
        <x:v>EUR_ESTR_OIS</x:v>
      </x:c>
      <x:c r="E51" t="str">
        <x:v>EURO_SWAPTION_NORMAL_VOL</x:v>
      </x:c>
      <x:c r="F51" t="str">
        <x:v>EUR-SWO-20260610-E1M-T3Y-M-100-RECEIVER</x:v>
      </x:c>
      <x:c r="G51" t="str">
        <x:v>RECEIVER</x:v>
      </x:c>
      <x:c r="H51" t="str">
        <x:v>EUROPEAN</x:v>
      </x:c>
      <x:c r="I51" t="str">
        <x:v>PHYSICAL</x:v>
      </x:c>
      <x:c r="J51" t="str">
        <x:v>1M</x:v>
      </x:c>
      <x:c r="K51" t="str">
        <x:v>2026-07-10</x:v>
      </x:c>
      <x:c r="L51" t="n">
        <x:v>0.08333333</x:v>
      </x:c>
      <x:c r="M51" t="str">
        <x:v>3Y</x:v>
      </x:c>
      <x:c r="N51" t="str">
        <x:v>2029-07-10</x:v>
      </x:c>
      <x:c r="O51" t="n">
        <x:v>3</x:v>
      </x:c>
      <x:c r="P51" t="n">
        <x:v>-100</x:v>
      </x:c>
      <x:c r="Q51" t="n">
        <x:v>0.017591</x:v>
      </x:c>
      <x:c r="R51" t="n">
        <x:v>0.027591</x:v>
      </x:c>
      <x:c r="S51" t="n">
        <x:v>93.0805</x:v>
      </x:c>
      <x:c r="T51" t="n">
        <x:v>92.5831</x:v>
      </x:c>
      <x:c r="U51" t="n">
        <x:v>94.6881</x:v>
      </x:c>
      <x:c r="V51" t="n">
        <x:v>96.7931</x:v>
      </x:c>
      <x:c r="W51" t="n">
        <x:v>42.98</x:v>
      </x:c>
      <x:c r="X51" t="n">
        <x:v>2.84138711</x:v>
      </x:c>
      <x:c r="Y51" t="n">
        <x:v>0.99824329</x:v>
      </x:c>
      <x:c r="Z51" t="n">
        <x:v>48861757</x:v>
      </x:c>
      <x:c r="AA51" t="n">
        <x:v>8.08</x:v>
      </x:c>
      <x:c r="AB51" t="n">
        <x:v>11.68</x:v>
      </x:c>
      <x:c r="AC51" t="n">
        <x:v>16.53</x:v>
      </x:c>
      <x:c r="AD51" t="n">
        <x:v>0.0024</x:v>
      </x:c>
      <x:c r="AE51" t="n">
        <x:v>0</x:v>
      </x:c>
      <x:c r="AF51" t="n">
        <x:v>11.68</x:v>
      </x:c>
      <x:c r="AG51" t="n">
        <x:v>1.98</x:v>
      </x:c>
      <x:c r="AH51" t="n">
        <x:v>-0.00036051</x:v>
      </x:c>
      <x:c r="AI51" t="str">
        <x:v>BROKER_B</x:v>
      </x:c>
      <x:c r="AJ51" t="n">
        <x:v>4</x:v>
      </x:c>
      <x:c r="AK51" t="n">
        <x:v>90.28</x:v>
      </x:c>
      <x:c r="AL51" t="str">
        <x:v>WIDE_BID_ASK</x:v>
      </x:c>
      <x:c r="AM51" t="n">
        <x:v>20260610</x:v>
      </x:c>
    </x:row>
    <x:row r="52">
      <x:c r="A52" t="str">
        <x:v>2026-06-10</x:v>
      </x:c>
      <x:c r="B52" t="n">
        <x:v>46183.6875</x:v>
      </x:c>
      <x:c r="C52" t="str">
        <x:v>EUR</x:v>
      </x:c>
      <x:c r="D52" t="str">
        <x:v>EUR_ESTR_OIS</x:v>
      </x:c>
      <x:c r="E52" t="str">
        <x:v>EURO_SWAPTION_NORMAL_VOL</x:v>
      </x:c>
      <x:c r="F52" t="str">
        <x:v>EUR-SWO-20260610-E1M-T3Y-M-050-PAYER</x:v>
      </x:c>
      <x:c r="G52" t="str">
        <x:v>PAYER</x:v>
      </x:c>
      <x:c r="H52" t="str">
        <x:v>EUROPEAN</x:v>
      </x:c>
      <x:c r="I52" t="str">
        <x:v>PHYSICAL</x:v>
      </x:c>
      <x:c r="J52" t="str">
        <x:v>1M</x:v>
      </x:c>
      <x:c r="K52" t="str">
        <x:v>2026-07-10</x:v>
      </x:c>
      <x:c r="L52" t="n">
        <x:v>0.08333333</x:v>
      </x:c>
      <x:c r="M52" t="str">
        <x:v>3Y</x:v>
      </x:c>
      <x:c r="N52" t="str">
        <x:v>2029-07-10</x:v>
      </x:c>
      <x:c r="O52" t="n">
        <x:v>3</x:v>
      </x:c>
      <x:c r="P52" t="n">
        <x:v>-50</x:v>
      </x:c>
      <x:c r="Q52" t="n">
        <x:v>0.022591</x:v>
      </x:c>
      <x:c r="R52" t="n">
        <x:v>0.027591</x:v>
      </x:c>
      <x:c r="S52" t="n">
        <x:v>93.0805</x:v>
      </x:c>
      <x:c r="T52" t="n">
        <x:v>91.7896</x:v>
      </x:c>
      <x:c r="U52" t="n">
        <x:v>93.6696</x:v>
      </x:c>
      <x:c r="V52" t="n">
        <x:v>95.5496</x:v>
      </x:c>
      <x:c r="W52" t="n">
        <x:v>37.5186</x:v>
      </x:c>
      <x:c r="X52" t="n">
        <x:v>2.84138711</x:v>
      </x:c>
      <x:c r="Y52" t="n">
        <x:v>0.99824329</x:v>
      </x:c>
      <x:c r="Z52" t="n">
        <x:v>98971283</x:v>
      </x:c>
      <x:c r="AA52" t="n">
        <x:v>1414598.54</x:v>
      </x:c>
      <x:c r="AB52" t="n">
        <x:v>1415662.51</x:v>
      </x:c>
      <x:c r="AC52" t="n">
        <x:v>1416802.07</x:v>
      </x:c>
      <x:c r="AD52" t="n">
        <x:v>143.0377</x:v>
      </x:c>
      <x:c r="AE52" t="n">
        <x:v>1406078.64</x:v>
      </x:c>
      <x:c r="AF52" t="n">
        <x:v>9583.87</x:v>
      </x:c>
      <x:c r="AG52" t="n">
        <x:v>585.99</x:v>
      </x:c>
      <x:c r="AH52" t="n">
        <x:v>2.74983437</x:v>
      </x:c>
      <x:c r="AI52" t="str">
        <x:v>COMPOSITE</x:v>
      </x:c>
      <x:c r="AJ52" t="n">
        <x:v>2</x:v>
      </x:c>
      <x:c r="AK52" t="n">
        <x:v>94.78</x:v>
      </x:c>
      <x:c r="AL52" t="str">
        <x:v>OK</x:v>
      </x:c>
      <x:c r="AM52" t="n">
        <x:v>20260610</x:v>
      </x:c>
    </x:row>
    <x:row r="53">
      <x:c r="A53" t="str">
        <x:v>2026-06-10</x:v>
      </x:c>
      <x:c r="B53" t="n">
        <x:v>46183.6875</x:v>
      </x:c>
      <x:c r="C53" t="str">
        <x:v>EUR</x:v>
      </x:c>
      <x:c r="D53" t="str">
        <x:v>EUR_ESTR_OIS</x:v>
      </x:c>
      <x:c r="E53" t="str">
        <x:v>EURO_SWAPTION_NORMAL_VOL</x:v>
      </x:c>
      <x:c r="F53" t="str">
        <x:v>EUR-SWO-20260610-E1M-T3Y-M-050-RECEIVER</x:v>
      </x:c>
      <x:c r="G53" t="str">
        <x:v>RECEIVER</x:v>
      </x:c>
      <x:c r="H53" t="str">
        <x:v>EUROPEAN</x:v>
      </x:c>
      <x:c r="I53" t="str">
        <x:v>PHYSICAL</x:v>
      </x:c>
      <x:c r="J53" t="str">
        <x:v>1M</x:v>
      </x:c>
      <x:c r="K53" t="str">
        <x:v>2026-07-10</x:v>
      </x:c>
      <x:c r="L53" t="n">
        <x:v>0.08333333</x:v>
      </x:c>
      <x:c r="M53" t="str">
        <x:v>3Y</x:v>
      </x:c>
      <x:c r="N53" t="str">
        <x:v>2029-07-10</x:v>
      </x:c>
      <x:c r="O53" t="n">
        <x:v>3</x:v>
      </x:c>
      <x:c r="P53" t="n">
        <x:v>-50</x:v>
      </x:c>
      <x:c r="Q53" t="n">
        <x:v>0.022591</x:v>
      </x:c>
      <x:c r="R53" t="n">
        <x:v>0.027591</x:v>
      </x:c>
      <x:c r="S53" t="n">
        <x:v>93.0805</x:v>
      </x:c>
      <x:c r="T53" t="n">
        <x:v>91.7896</x:v>
      </x:c>
      <x:c r="U53" t="n">
        <x:v>93.6696</x:v>
      </x:c>
      <x:c r="V53" t="n">
        <x:v>95.5496</x:v>
      </x:c>
      <x:c r="W53" t="n">
        <x:v>37.5186</x:v>
      </x:c>
      <x:c r="X53" t="n">
        <x:v>2.84138711</x:v>
      </x:c>
      <x:c r="Y53" t="n">
        <x:v>0.99824329</x:v>
      </x:c>
      <x:c r="Z53" t="n">
        <x:v>98971283</x:v>
      </x:c>
      <x:c r="AA53" t="n">
        <x:v>8519.9</x:v>
      </x:c>
      <x:c r="AB53" t="n">
        <x:v>9583.87</x:v>
      </x:c>
      <x:c r="AC53" t="n">
        <x:v>10723.43</x:v>
      </x:c>
      <x:c r="AD53" t="n">
        <x:v>0.9683</x:v>
      </x:c>
      <x:c r="AE53" t="n">
        <x:v>0</x:v>
      </x:c>
      <x:c r="AF53" t="n">
        <x:v>9583.87</x:v>
      </x:c>
      <x:c r="AG53" t="n">
        <x:v>585.99</x:v>
      </x:c>
      <x:c r="AH53" t="n">
        <x:v>-0.09155275</x:v>
      </x:c>
      <x:c r="AI53" t="str">
        <x:v>BROKER_B</x:v>
      </x:c>
      <x:c r="AJ53" t="n">
        <x:v>2</x:v>
      </x:c>
      <x:c r="AK53" t="n">
        <x:v>94.78</x:v>
      </x:c>
      <x:c r="AL53" t="str">
        <x:v>OK</x:v>
      </x:c>
      <x:c r="AM53" t="n">
        <x:v>20260610</x:v>
      </x:c>
    </x:row>
    <x:row r="54">
      <x:c r="A54" t="str">
        <x:v>2026-06-10</x:v>
      </x:c>
      <x:c r="B54" t="n">
        <x:v>46183.6875</x:v>
      </x:c>
      <x:c r="C54" t="str">
        <x:v>EUR</x:v>
      </x:c>
      <x:c r="D54" t="str">
        <x:v>EUR_ESTR_OIS</x:v>
      </x:c>
      <x:c r="E54" t="str">
        <x:v>EURO_SWAPTION_NORMAL_VOL</x:v>
      </x:c>
      <x:c r="F54" t="str">
        <x:v>EUR-SWO-20260610-E1M-T3Y-M-025-PAYER</x:v>
      </x:c>
      <x:c r="G54" t="str">
        <x:v>PAYER</x:v>
      </x:c>
      <x:c r="H54" t="str">
        <x:v>EUROPEAN</x:v>
      </x:c>
      <x:c r="I54" t="str">
        <x:v>PHYSICAL</x:v>
      </x:c>
      <x:c r="J54" t="str">
        <x:v>1M</x:v>
      </x:c>
      <x:c r="K54" t="str">
        <x:v>2026-07-10</x:v>
      </x:c>
      <x:c r="L54" t="n">
        <x:v>0.08333333</x:v>
      </x:c>
      <x:c r="M54" t="str">
        <x:v>3Y</x:v>
      </x:c>
      <x:c r="N54" t="str">
        <x:v>2029-07-10</x:v>
      </x:c>
      <x:c r="O54" t="n">
        <x:v>3</x:v>
      </x:c>
      <x:c r="P54" t="n">
        <x:v>-25</x:v>
      </x:c>
      <x:c r="Q54" t="n">
        <x:v>0.025091</x:v>
      </x:c>
      <x:c r="R54" t="n">
        <x:v>0.027591</x:v>
      </x:c>
      <x:c r="S54" t="n">
        <x:v>93.0805</x:v>
      </x:c>
      <x:c r="T54" t="n">
        <x:v>91.683</x:v>
      </x:c>
      <x:c r="U54" t="n">
        <x:v>93.453</x:v>
      </x:c>
      <x:c r="V54" t="n">
        <x:v>95.223</x:v>
      </x:c>
      <x:c r="W54" t="n">
        <x:v>35.5182</x:v>
      </x:c>
      <x:c r="X54" t="n">
        <x:v>2.84138711</x:v>
      </x:c>
      <x:c r="Y54" t="n">
        <x:v>0.99824329</x:v>
      </x:c>
      <x:c r="Z54" t="n">
        <x:v>99627934</x:v>
      </x:c>
      <x:c r="AA54" t="n">
        <x:v>776995.86</x:v>
      </x:c>
      <x:c r="AB54" t="n">
        <x:v>780720.89</x:v>
      </x:c>
      <x:c r="AC54" t="n">
        <x:v>784507.03</x:v>
      </x:c>
      <x:c r="AD54" t="n">
        <x:v>78.3637</x:v>
      </x:c>
      <x:c r="AE54" t="n">
        <x:v>707703.82</x:v>
      </x:c>
      <x:c r="AF54" t="n">
        <x:v>73017.07</x:v>
      </x:c>
      <x:c r="AG54" t="n">
        <x:v>2122.03</x:v>
      </x:c>
      <x:c r="AH54" t="n">
        <x:v>2.33834173</x:v>
      </x:c>
      <x:c r="AI54" t="str">
        <x:v>BROKER_B</x:v>
      </x:c>
      <x:c r="AJ54" t="n">
        <x:v>1</x:v>
      </x:c>
      <x:c r="AK54" t="n">
        <x:v>97.03</x:v>
      </x:c>
      <x:c r="AL54" t="str">
        <x:v>OK</x:v>
      </x:c>
      <x:c r="AM54" t="n">
        <x:v>20260610</x:v>
      </x:c>
    </x:row>
    <x:row r="55">
      <x:c r="A55" t="str">
        <x:v>2026-06-10</x:v>
      </x:c>
      <x:c r="B55" t="n">
        <x:v>46183.6875</x:v>
      </x:c>
      <x:c r="C55" t="str">
        <x:v>EUR</x:v>
      </x:c>
      <x:c r="D55" t="str">
        <x:v>EUR_ESTR_OIS</x:v>
      </x:c>
      <x:c r="E55" t="str">
        <x:v>EURO_SWAPTION_NORMAL_VOL</x:v>
      </x:c>
      <x:c r="F55" t="str">
        <x:v>EUR-SWO-20260610-E1M-T3Y-M-025-RECEIVER</x:v>
      </x:c>
      <x:c r="G55" t="str">
        <x:v>RECEIVER</x:v>
      </x:c>
      <x:c r="H55" t="str">
        <x:v>EUROPEAN</x:v>
      </x:c>
      <x:c r="I55" t="str">
        <x:v>PHYSICAL</x:v>
      </x:c>
      <x:c r="J55" t="str">
        <x:v>1M</x:v>
      </x:c>
      <x:c r="K55" t="str">
        <x:v>2026-07-10</x:v>
      </x:c>
      <x:c r="L55" t="n">
        <x:v>0.08333333</x:v>
      </x:c>
      <x:c r="M55" t="str">
        <x:v>3Y</x:v>
      </x:c>
      <x:c r="N55" t="str">
        <x:v>2029-07-10</x:v>
      </x:c>
      <x:c r="O55" t="n">
        <x:v>3</x:v>
      </x:c>
      <x:c r="P55" t="n">
        <x:v>-25</x:v>
      </x:c>
      <x:c r="Q55" t="n">
        <x:v>0.025091</x:v>
      </x:c>
      <x:c r="R55" t="n">
        <x:v>0.027591</x:v>
      </x:c>
      <x:c r="S55" t="n">
        <x:v>93.0805</x:v>
      </x:c>
      <x:c r="T55" t="n">
        <x:v>91.683</x:v>
      </x:c>
      <x:c r="U55" t="n">
        <x:v>93.453</x:v>
      </x:c>
      <x:c r="V55" t="n">
        <x:v>95.223</x:v>
      </x:c>
      <x:c r="W55" t="n">
        <x:v>35.5182</x:v>
      </x:c>
      <x:c r="X55" t="n">
        <x:v>2.84138711</x:v>
      </x:c>
      <x:c r="Y55" t="n">
        <x:v>0.99824329</x:v>
      </x:c>
      <x:c r="Z55" t="n">
        <x:v>99627934</x:v>
      </x:c>
      <x:c r="AA55" t="n">
        <x:v>69292.04</x:v>
      </x:c>
      <x:c r="AB55" t="n">
        <x:v>73017.07</x:v>
      </x:c>
      <x:c r="AC55" t="n">
        <x:v>76803.21</x:v>
      </x:c>
      <x:c r="AD55" t="n">
        <x:v>7.329</x:v>
      </x:c>
      <x:c r="AE55" t="n">
        <x:v>0</x:v>
      </x:c>
      <x:c r="AF55" t="n">
        <x:v>73017.07</x:v>
      </x:c>
      <x:c r="AG55" t="n">
        <x:v>2122.03</x:v>
      </x:c>
      <x:c r="AH55" t="n">
        <x:v>-0.50304538</x:v>
      </x:c>
      <x:c r="AI55" t="str">
        <x:v>COMPOSITE</x:v>
      </x:c>
      <x:c r="AJ55" t="n">
        <x:v>1</x:v>
      </x:c>
      <x:c r="AK55" t="n">
        <x:v>97.03</x:v>
      </x:c>
      <x:c r="AL55" t="str">
        <x:v>OK</x:v>
      </x:c>
      <x:c r="AM55" t="n">
        <x:v>20260610</x:v>
      </x:c>
    </x:row>
    <x:row r="56">
      <x:c r="A56" t="str">
        <x:v>2026-06-10</x:v>
      </x:c>
      <x:c r="B56" t="n">
        <x:v>46183.6875</x:v>
      </x:c>
      <x:c r="C56" t="str">
        <x:v>EUR</x:v>
      </x:c>
      <x:c r="D56" t="str">
        <x:v>EUR_ESTR_OIS</x:v>
      </x:c>
      <x:c r="E56" t="str">
        <x:v>EURO_SWAPTION_NORMAL_VOL</x:v>
      </x:c>
      <x:c r="F56" t="str">
        <x:v>EUR-SWO-20260610-E1M-T3Y-M+000-PAYER</x:v>
      </x:c>
      <x:c r="G56" t="str">
        <x:v>PAYER</x:v>
      </x:c>
      <x:c r="H56" t="str">
        <x:v>EUROPEAN</x:v>
      </x:c>
      <x:c r="I56" t="str">
        <x:v>PHYSICAL</x:v>
      </x:c>
      <x:c r="J56" t="str">
        <x:v>1M</x:v>
      </x:c>
      <x:c r="K56" t="str">
        <x:v>2026-07-10</x:v>
      </x:c>
      <x:c r="L56" t="n">
        <x:v>0.08333333</x:v>
      </x:c>
      <x:c r="M56" t="str">
        <x:v>3Y</x:v>
      </x:c>
      <x:c r="N56" t="str">
        <x:v>2029-07-10</x:v>
      </x:c>
      <x:c r="O56" t="n">
        <x:v>3</x:v>
      </x:c>
      <x:c r="P56" t="n">
        <x:v>0</x:v>
      </x:c>
      <x:c r="Q56" t="n">
        <x:v>0.027591</x:v>
      </x:c>
      <x:c r="R56" t="n">
        <x:v>0.027591</x:v>
      </x:c>
      <x:c r="S56" t="n">
        <x:v>93.0805</x:v>
      </x:c>
      <x:c r="T56" t="n">
        <x:v>91.6419</x:v>
      </x:c>
      <x:c r="U56" t="n">
        <x:v>93.2969</x:v>
      </x:c>
      <x:c r="V56" t="n">
        <x:v>94.9519</x:v>
      </x:c>
      <x:c r="W56" t="n">
        <x:v>33.8143</x:v>
      </x:c>
      <x:c r="X56" t="n">
        <x:v>2.84138711</x:v>
      </x:c>
      <x:c r="Y56" t="n">
        <x:v>0.99824329</x:v>
      </x:c>
      <x:c r="Z56" t="n">
        <x:v>100291131</x:v>
      </x:c>
      <x:c r="AA56" t="n">
        <x:v>300750.67</x:v>
      </x:c>
      <x:c r="AB56" t="n">
        <x:v>306182.05</x:v>
      </x:c>
      <x:c r="AC56" t="n">
        <x:v>311613.43</x:v>
      </x:c>
      <x:c r="AD56" t="n">
        <x:v>30.5293</x:v>
      </x:c>
      <x:c r="AE56" t="n">
        <x:v>0</x:v>
      </x:c>
      <x:c r="AF56" t="n">
        <x:v>306182.05</x:v>
      </x:c>
      <x:c r="AG56" t="n">
        <x:v>3281.8</x:v>
      </x:c>
      <x:c r="AH56" t="n">
        <x:v>1.42069356</x:v>
      </x:c>
      <x:c r="AI56" t="str">
        <x:v>BROKER_C</x:v>
      </x:c>
      <x:c r="AJ56" t="n">
        <x:v>1</x:v>
      </x:c>
      <x:c r="AK56" t="n">
        <x:v>99</x:v>
      </x:c>
      <x:c r="AL56" t="str">
        <x:v>OK</x:v>
      </x:c>
      <x:c r="AM56" t="n">
        <x:v>20260610</x:v>
      </x:c>
    </x:row>
    <x:row r="57">
      <x:c r="A57" t="str">
        <x:v>2026-06-10</x:v>
      </x:c>
      <x:c r="B57" t="n">
        <x:v>46183.6875</x:v>
      </x:c>
      <x:c r="C57" t="str">
        <x:v>EUR</x:v>
      </x:c>
      <x:c r="D57" t="str">
        <x:v>EUR_ESTR_OIS</x:v>
      </x:c>
      <x:c r="E57" t="str">
        <x:v>EURO_SWAPTION_NORMAL_VOL</x:v>
      </x:c>
      <x:c r="F57" t="str">
        <x:v>EUR-SWO-20260610-E1M-T3Y-M+000-RECEIVER</x:v>
      </x:c>
      <x:c r="G57" t="str">
        <x:v>RECEIVER</x:v>
      </x:c>
      <x:c r="H57" t="str">
        <x:v>EUROPEAN</x:v>
      </x:c>
      <x:c r="I57" t="str">
        <x:v>PHYSICAL</x:v>
      </x:c>
      <x:c r="J57" t="str">
        <x:v>1M</x:v>
      </x:c>
      <x:c r="K57" t="str">
        <x:v>2026-07-10</x:v>
      </x:c>
      <x:c r="L57" t="n">
        <x:v>0.08333333</x:v>
      </x:c>
      <x:c r="M57" t="str">
        <x:v>3Y</x:v>
      </x:c>
      <x:c r="N57" t="str">
        <x:v>2029-07-10</x:v>
      </x:c>
      <x:c r="O57" t="n">
        <x:v>3</x:v>
      </x:c>
      <x:c r="P57" t="n">
        <x:v>0</x:v>
      </x:c>
      <x:c r="Q57" t="n">
        <x:v>0.027591</x:v>
      </x:c>
      <x:c r="R57" t="n">
        <x:v>0.027591</x:v>
      </x:c>
      <x:c r="S57" t="n">
        <x:v>93.0805</x:v>
      </x:c>
      <x:c r="T57" t="n">
        <x:v>91.6419</x:v>
      </x:c>
      <x:c r="U57" t="n">
        <x:v>93.2969</x:v>
      </x:c>
      <x:c r="V57" t="n">
        <x:v>94.9519</x:v>
      </x:c>
      <x:c r="W57" t="n">
        <x:v>33.8143</x:v>
      </x:c>
      <x:c r="X57" t="n">
        <x:v>2.84138711</x:v>
      </x:c>
      <x:c r="Y57" t="n">
        <x:v>0.99824329</x:v>
      </x:c>
      <x:c r="Z57" t="n">
        <x:v>100291131</x:v>
      </x:c>
      <x:c r="AA57" t="n">
        <x:v>300750.67</x:v>
      </x:c>
      <x:c r="AB57" t="n">
        <x:v>306182.05</x:v>
      </x:c>
      <x:c r="AC57" t="n">
        <x:v>311613.43</x:v>
      </x:c>
      <x:c r="AD57" t="n">
        <x:v>30.5293</x:v>
      </x:c>
      <x:c r="AE57" t="n">
        <x:v>0</x:v>
      </x:c>
      <x:c r="AF57" t="n">
        <x:v>306182.05</x:v>
      </x:c>
      <x:c r="AG57" t="n">
        <x:v>3281.8</x:v>
      </x:c>
      <x:c r="AH57" t="n">
        <x:v>-1.42069356</x:v>
      </x:c>
      <x:c r="AI57" t="str">
        <x:v>BROKER_A</x:v>
      </x:c>
      <x:c r="AJ57" t="n">
        <x:v>1</x:v>
      </x:c>
      <x:c r="AK57" t="n">
        <x:v>99</x:v>
      </x:c>
      <x:c r="AL57" t="str">
        <x:v>OK</x:v>
      </x:c>
      <x:c r="AM57" t="n">
        <x:v>20260610</x:v>
      </x:c>
    </x:row>
    <x:row r="58">
      <x:c r="A58" t="str">
        <x:v>2026-06-10</x:v>
      </x:c>
      <x:c r="B58" t="n">
        <x:v>46183.6875</x:v>
      </x:c>
      <x:c r="C58" t="str">
        <x:v>EUR</x:v>
      </x:c>
      <x:c r="D58" t="str">
        <x:v>EUR_ESTR_OIS</x:v>
      </x:c>
      <x:c r="E58" t="str">
        <x:v>EURO_SWAPTION_NORMAL_VOL</x:v>
      </x:c>
      <x:c r="F58" t="str">
        <x:v>EUR-SWO-20260610-E1M-T3Y-M+025-PAYER</x:v>
      </x:c>
      <x:c r="G58" t="str">
        <x:v>PAYER</x:v>
      </x:c>
      <x:c r="H58" t="str">
        <x:v>EUROPEAN</x:v>
      </x:c>
      <x:c r="I58" t="str">
        <x:v>PHYSICAL</x:v>
      </x:c>
      <x:c r="J58" t="str">
        <x:v>1M</x:v>
      </x:c>
      <x:c r="K58" t="str">
        <x:v>2026-07-10</x:v>
      </x:c>
      <x:c r="L58" t="n">
        <x:v>0.08333333</x:v>
      </x:c>
      <x:c r="M58" t="str">
        <x:v>3Y</x:v>
      </x:c>
      <x:c r="N58" t="str">
        <x:v>2029-07-10</x:v>
      </x:c>
      <x:c r="O58" t="n">
        <x:v>3</x:v>
      </x:c>
      <x:c r="P58" t="n">
        <x:v>25</x:v>
      </x:c>
      <x:c r="Q58" t="n">
        <x:v>0.030091</x:v>
      </x:c>
      <x:c r="R58" t="n">
        <x:v>0.027591</x:v>
      </x:c>
      <x:c r="S58" t="n">
        <x:v>93.0805</x:v>
      </x:c>
      <x:c r="T58" t="n">
        <x:v>91.3257</x:v>
      </x:c>
      <x:c r="U58" t="n">
        <x:v>93.0957</x:v>
      </x:c>
      <x:c r="V58" t="n">
        <x:v>94.8657</x:v>
      </x:c>
      <x:c r="W58" t="n">
        <x:v>32.3093</x:v>
      </x:c>
      <x:c r="X58" t="n">
        <x:v>2.84138711</x:v>
      </x:c>
      <x:c r="Y58" t="n">
        <x:v>0.99824329</x:v>
      </x:c>
      <x:c r="Z58" t="n">
        <x:v>100949206</x:v>
      </x:c>
      <x:c r="AA58" t="n">
        <x:v>69456.81</x:v>
      </x:c>
      <x:c r="AB58" t="n">
        <x:v>73218.44</x:v>
      </x:c>
      <x:c r="AC58" t="n">
        <x:v>77042.49</x:v>
      </x:c>
      <x:c r="AD58" t="n">
        <x:v>7.253</x:v>
      </x:c>
      <x:c r="AE58" t="n">
        <x:v>0</x:v>
      </x:c>
      <x:c r="AF58" t="n">
        <x:v>73218.44</x:v>
      </x:c>
      <x:c r="AG58" t="n">
        <x:v>2143.09</x:v>
      </x:c>
      <x:c r="AH58" t="n">
        <x:v>0.50042548</x:v>
      </x:c>
      <x:c r="AI58" t="str">
        <x:v>BROKER_A</x:v>
      </x:c>
      <x:c r="AJ58" t="n">
        <x:v>1</x:v>
      </x:c>
      <x:c r="AK58" t="n">
        <x:v>97.03</x:v>
      </x:c>
      <x:c r="AL58" t="str">
        <x:v>OK</x:v>
      </x:c>
      <x:c r="AM58" t="n">
        <x:v>20260610</x:v>
      </x:c>
    </x:row>
    <x:row r="59">
      <x:c r="A59" t="str">
        <x:v>2026-06-10</x:v>
      </x:c>
      <x:c r="B59" t="n">
        <x:v>46183.6875</x:v>
      </x:c>
      <x:c r="C59" t="str">
        <x:v>EUR</x:v>
      </x:c>
      <x:c r="D59" t="str">
        <x:v>EUR_ESTR_OIS</x:v>
      </x:c>
      <x:c r="E59" t="str">
        <x:v>EURO_SWAPTION_NORMAL_VOL</x:v>
      </x:c>
      <x:c r="F59" t="str">
        <x:v>EUR-SWO-20260610-E1M-T3Y-M+025-RECEIVER</x:v>
      </x:c>
      <x:c r="G59" t="str">
        <x:v>RECEIVER</x:v>
      </x:c>
      <x:c r="H59" t="str">
        <x:v>EUROPEAN</x:v>
      </x:c>
      <x:c r="I59" t="str">
        <x:v>PHYSICAL</x:v>
      </x:c>
      <x:c r="J59" t="str">
        <x:v>1M</x:v>
      </x:c>
      <x:c r="K59" t="str">
        <x:v>2026-07-10</x:v>
      </x:c>
      <x:c r="L59" t="n">
        <x:v>0.08333333</x:v>
      </x:c>
      <x:c r="M59" t="str">
        <x:v>3Y</x:v>
      </x:c>
      <x:c r="N59" t="str">
        <x:v>2029-07-10</x:v>
      </x:c>
      <x:c r="O59" t="n">
        <x:v>3</x:v>
      </x:c>
      <x:c r="P59" t="n">
        <x:v>25</x:v>
      </x:c>
      <x:c r="Q59" t="n">
        <x:v>0.030091</x:v>
      </x:c>
      <x:c r="R59" t="n">
        <x:v>0.027591</x:v>
      </x:c>
      <x:c r="S59" t="n">
        <x:v>93.0805</x:v>
      </x:c>
      <x:c r="T59" t="n">
        <x:v>91.3257</x:v>
      </x:c>
      <x:c r="U59" t="n">
        <x:v>93.0957</x:v>
      </x:c>
      <x:c r="V59" t="n">
        <x:v>94.8657</x:v>
      </x:c>
      <x:c r="W59" t="n">
        <x:v>32.3093</x:v>
      </x:c>
      <x:c r="X59" t="n">
        <x:v>2.84138711</x:v>
      </x:c>
      <x:c r="Y59" t="n">
        <x:v>0.99824329</x:v>
      </x:c>
      <x:c r="Z59" t="n">
        <x:v>100949206</x:v>
      </x:c>
      <x:c r="AA59" t="n">
        <x:v>786546.24</x:v>
      </x:c>
      <x:c r="AB59" t="n">
        <x:v>790307.87</x:v>
      </x:c>
      <x:c r="AC59" t="n">
        <x:v>794131.93</x:v>
      </x:c>
      <x:c r="AD59" t="n">
        <x:v>78.2877</x:v>
      </x:c>
      <x:c r="AE59" t="n">
        <x:v>717089.43</x:v>
      </x:c>
      <x:c r="AF59" t="n">
        <x:v>73218.44</x:v>
      </x:c>
      <x:c r="AG59" t="n">
        <x:v>2143.09</x:v>
      </x:c>
      <x:c r="AH59" t="n">
        <x:v>-2.34096164</x:v>
      </x:c>
      <x:c r="AI59" t="str">
        <x:v>BROKER_C</x:v>
      </x:c>
      <x:c r="AJ59" t="n">
        <x:v>1</x:v>
      </x:c>
      <x:c r="AK59" t="n">
        <x:v>97.03</x:v>
      </x:c>
      <x:c r="AL59" t="str">
        <x:v>OK</x:v>
      </x:c>
      <x:c r="AM59" t="n">
        <x:v>20260610</x:v>
      </x:c>
    </x:row>
    <x:row r="60">
      <x:c r="A60" t="str">
        <x:v>2026-06-10</x:v>
      </x:c>
      <x:c r="B60" t="n">
        <x:v>46183.6875</x:v>
      </x:c>
      <x:c r="C60" t="str">
        <x:v>EUR</x:v>
      </x:c>
      <x:c r="D60" t="str">
        <x:v>EUR_ESTR_OIS</x:v>
      </x:c>
      <x:c r="E60" t="str">
        <x:v>EURO_SWAPTION_NORMAL_VOL</x:v>
      </x:c>
      <x:c r="F60" t="str">
        <x:v>EUR-SWO-20260610-E1M-T3Y-M+050-PAYER</x:v>
      </x:c>
      <x:c r="G60" t="str">
        <x:v>PAYER</x:v>
      </x:c>
      <x:c r="H60" t="str">
        <x:v>EUROPEAN</x:v>
      </x:c>
      <x:c r="I60" t="str">
        <x:v>PHYSICAL</x:v>
      </x:c>
      <x:c r="J60" t="str">
        <x:v>1M</x:v>
      </x:c>
      <x:c r="K60" t="str">
        <x:v>2026-07-10</x:v>
      </x:c>
      <x:c r="L60" t="n">
        <x:v>0.08333333</x:v>
      </x:c>
      <x:c r="M60" t="str">
        <x:v>3Y</x:v>
      </x:c>
      <x:c r="N60" t="str">
        <x:v>2029-07-10</x:v>
      </x:c>
      <x:c r="O60" t="n">
        <x:v>3</x:v>
      </x:c>
      <x:c r="P60" t="n">
        <x:v>50</x:v>
      </x:c>
      <x:c r="Q60" t="n">
        <x:v>0.032591</x:v>
      </x:c>
      <x:c r="R60" t="n">
        <x:v>0.027591</x:v>
      </x:c>
      <x:c r="S60" t="n">
        <x:v>93.0805</x:v>
      </x:c>
      <x:c r="T60" t="n">
        <x:v>90.8551</x:v>
      </x:c>
      <x:c r="U60" t="n">
        <x:v>92.7351</x:v>
      </x:c>
      <x:c r="V60" t="n">
        <x:v>94.6151</x:v>
      </x:c>
      <x:c r="W60" t="n">
        <x:v>30.9251</x:v>
      </x:c>
      <x:c r="X60" t="n">
        <x:v>2.84138711</x:v>
      </x:c>
      <x:c r="Y60" t="n">
        <x:v>0.99824329</x:v>
      </x:c>
      <x:c r="Z60" t="n">
        <x:v>101590580</x:v>
      </x:c>
      <x:c r="AA60" t="n">
        <x:v>8231.17</x:v>
      </x:c>
      <x:c r="AB60" t="n">
        <x:v>9285.01</x:v>
      </x:c>
      <x:c r="AC60" t="n">
        <x:v>10416.08</x:v>
      </x:c>
      <x:c r="AD60" t="n">
        <x:v>0.914</x:v>
      </x:c>
      <x:c r="AE60" t="n">
        <x:v>0</x:v>
      </x:c>
      <x:c r="AF60" t="n">
        <x:v>9285.01</x:v>
      </x:c>
      <x:c r="AG60" t="n">
        <x:v>581.03</x:v>
      </x:c>
      <x:c r="AH60" t="n">
        <x:v>0.08779643</x:v>
      </x:c>
      <x:c r="AI60" t="str">
        <x:v>BROKER_B</x:v>
      </x:c>
      <x:c r="AJ60" t="n">
        <x:v>2</x:v>
      </x:c>
      <x:c r="AK60" t="n">
        <x:v>94.78</x:v>
      </x:c>
      <x:c r="AL60" t="str">
        <x:v>OK</x:v>
      </x:c>
      <x:c r="AM60" t="n">
        <x:v>20260610</x:v>
      </x:c>
    </x:row>
    <x:row r="61">
      <x:c r="A61" t="str">
        <x:v>2026-06-10</x:v>
      </x:c>
      <x:c r="B61" t="n">
        <x:v>46183.6875</x:v>
      </x:c>
      <x:c r="C61" t="str">
        <x:v>EUR</x:v>
      </x:c>
      <x:c r="D61" t="str">
        <x:v>EUR_ESTR_OIS</x:v>
      </x:c>
      <x:c r="E61" t="str">
        <x:v>EURO_SWAPTION_NORMAL_VOL</x:v>
      </x:c>
      <x:c r="F61" t="str">
        <x:v>EUR-SWO-20260610-E1M-T3Y-M+050-RECEIVER</x:v>
      </x:c>
      <x:c r="G61" t="str">
        <x:v>RECEIVER</x:v>
      </x:c>
      <x:c r="H61" t="str">
        <x:v>EUROPEAN</x:v>
      </x:c>
      <x:c r="I61" t="str">
        <x:v>PHYSICAL</x:v>
      </x:c>
      <x:c r="J61" t="str">
        <x:v>1M</x:v>
      </x:c>
      <x:c r="K61" t="str">
        <x:v>2026-07-10</x:v>
      </x:c>
      <x:c r="L61" t="n">
        <x:v>0.08333333</x:v>
      </x:c>
      <x:c r="M61" t="str">
        <x:v>3Y</x:v>
      </x:c>
      <x:c r="N61" t="str">
        <x:v>2029-07-10</x:v>
      </x:c>
      <x:c r="O61" t="n">
        <x:v>3</x:v>
      </x:c>
      <x:c r="P61" t="n">
        <x:v>50</x:v>
      </x:c>
      <x:c r="Q61" t="n">
        <x:v>0.032591</x:v>
      </x:c>
      <x:c r="R61" t="n">
        <x:v>0.027591</x:v>
      </x:c>
      <x:c r="S61" t="n">
        <x:v>93.0805</x:v>
      </x:c>
      <x:c r="T61" t="n">
        <x:v>90.8551</x:v>
      </x:c>
      <x:c r="U61" t="n">
        <x:v>92.7351</x:v>
      </x:c>
      <x:c r="V61" t="n">
        <x:v>94.6151</x:v>
      </x:c>
      <x:c r="W61" t="n">
        <x:v>30.9251</x:v>
      </x:c>
      <x:c r="X61" t="n">
        <x:v>2.84138711</x:v>
      </x:c>
      <x:c r="Y61" t="n">
        <x:v>0.99824329</x:v>
      </x:c>
      <x:c r="Z61" t="n">
        <x:v>101590580</x:v>
      </x:c>
      <x:c r="AA61" t="n">
        <x:v>1451522</x:v>
      </x:c>
      <x:c r="AB61" t="n">
        <x:v>1452575.84</x:v>
      </x:c>
      <x:c r="AC61" t="n">
        <x:v>1453706.91</x:v>
      </x:c>
      <x:c r="AD61" t="n">
        <x:v>142.9833</x:v>
      </x:c>
      <x:c r="AE61" t="n">
        <x:v>1443290.82</x:v>
      </x:c>
      <x:c r="AF61" t="n">
        <x:v>9285.01</x:v>
      </x:c>
      <x:c r="AG61" t="n">
        <x:v>581.03</x:v>
      </x:c>
      <x:c r="AH61" t="n">
        <x:v>-2.75359068</x:v>
      </x:c>
      <x:c r="AI61" t="str">
        <x:v>COMPOSITE</x:v>
      </x:c>
      <x:c r="AJ61" t="n">
        <x:v>2</x:v>
      </x:c>
      <x:c r="AK61" t="n">
        <x:v>94.78</x:v>
      </x:c>
      <x:c r="AL61" t="str">
        <x:v>OK</x:v>
      </x:c>
      <x:c r="AM61" t="n">
        <x:v>20260610</x:v>
      </x:c>
    </x:row>
    <x:row r="62">
      <x:c r="A62" t="str">
        <x:v>2026-06-10</x:v>
      </x:c>
      <x:c r="B62" t="n">
        <x:v>46183.6875</x:v>
      </x:c>
      <x:c r="C62" t="str">
        <x:v>EUR</x:v>
      </x:c>
      <x:c r="D62" t="str">
        <x:v>EUR_ESTR_OIS</x:v>
      </x:c>
      <x:c r="E62" t="str">
        <x:v>EURO_SWAPTION_NORMAL_VOL</x:v>
      </x:c>
      <x:c r="F62" t="str">
        <x:v>EUR-SWO-20260610-E1M-T3Y-M+100-PAYER</x:v>
      </x:c>
      <x:c r="G62" t="str">
        <x:v>PAYER</x:v>
      </x:c>
      <x:c r="H62" t="str">
        <x:v>EUROPEAN</x:v>
      </x:c>
      <x:c r="I62" t="str">
        <x:v>PHYSICAL</x:v>
      </x:c>
      <x:c r="J62" t="str">
        <x:v>1M</x:v>
      </x:c>
      <x:c r="K62" t="str">
        <x:v>2026-07-10</x:v>
      </x:c>
      <x:c r="L62" t="n">
        <x:v>0.08333333</x:v>
      </x:c>
      <x:c r="M62" t="str">
        <x:v>3Y</x:v>
      </x:c>
      <x:c r="N62" t="str">
        <x:v>2029-07-10</x:v>
      </x:c>
      <x:c r="O62" t="n">
        <x:v>3</x:v>
      </x:c>
      <x:c r="P62" t="n">
        <x:v>100</x:v>
      </x:c>
      <x:c r="Q62" t="n">
        <x:v>0.037591</x:v>
      </x:c>
      <x:c r="R62" t="n">
        <x:v>0.027591</x:v>
      </x:c>
      <x:c r="S62" t="n">
        <x:v>93.0805</x:v>
      </x:c>
      <x:c r="T62" t="n">
        <x:v>89.637</x:v>
      </x:c>
      <x:c r="U62" t="n">
        <x:v>91.742</x:v>
      </x:c>
      <x:c r="V62" t="n">
        <x:v>93.847</x:v>
      </x:c>
      <x:c r="W62" t="n">
        <x:v>28.4867</x:v>
      </x:c>
      <x:c r="X62" t="n">
        <x:v>2.84138711</x:v>
      </x:c>
      <x:c r="Y62" t="n">
        <x:v>0.99824329</x:v>
      </x:c>
      <x:c r="Z62" t="n">
        <x:v>51389290</x:v>
      </x:c>
      <x:c r="AA62" t="n">
        <x:v>4.88</x:v>
      </x:c>
      <x:c r="AB62" t="n">
        <x:v>7.29</x:v>
      </x:c>
      <x:c r="AC62" t="n">
        <x:v>10.63</x:v>
      </x:c>
      <x:c r="AD62" t="n">
        <x:v>0.0014</x:v>
      </x:c>
      <x:c r="AE62" t="n">
        <x:v>0</x:v>
      </x:c>
      <x:c r="AF62" t="n">
        <x:v>7.29</x:v>
      </x:c>
      <x:c r="AG62" t="n">
        <x:v>1.35</x:v>
      </x:c>
      <x:c r="AH62" t="n">
        <x:v>0.00022649</x:v>
      </x:c>
      <x:c r="AI62" t="str">
        <x:v>BROKER_B</x:v>
      </x:c>
      <x:c r="AJ62" t="n">
        <x:v>4</x:v>
      </x:c>
      <x:c r="AK62" t="n">
        <x:v>90.28</x:v>
      </x:c>
      <x:c r="AL62" t="str">
        <x:v>WIDE_BID_ASK</x:v>
      </x:c>
      <x:c r="AM62" t="n">
        <x:v>20260610</x:v>
      </x:c>
    </x:row>
    <x:row r="63">
      <x:c r="A63" t="str">
        <x:v>2026-06-10</x:v>
      </x:c>
      <x:c r="B63" t="n">
        <x:v>46183.6875</x:v>
      </x:c>
      <x:c r="C63" t="str">
        <x:v>EUR</x:v>
      </x:c>
      <x:c r="D63" t="str">
        <x:v>EUR_ESTR_OIS</x:v>
      </x:c>
      <x:c r="E63" t="str">
        <x:v>EURO_SWAPTION_NORMAL_VOL</x:v>
      </x:c>
      <x:c r="F63" t="str">
        <x:v>EUR-SWO-20260610-E1M-T3Y-M+100-RECEIVER</x:v>
      </x:c>
      <x:c r="G63" t="str">
        <x:v>RECEIVER</x:v>
      </x:c>
      <x:c r="H63" t="str">
        <x:v>EUROPEAN</x:v>
      </x:c>
      <x:c r="I63" t="str">
        <x:v>PHYSICAL</x:v>
      </x:c>
      <x:c r="J63" t="str">
        <x:v>1M</x:v>
      </x:c>
      <x:c r="K63" t="str">
        <x:v>2026-07-10</x:v>
      </x:c>
      <x:c r="L63" t="n">
        <x:v>0.08333333</x:v>
      </x:c>
      <x:c r="M63" t="str">
        <x:v>3Y</x:v>
      </x:c>
      <x:c r="N63" t="str">
        <x:v>2029-07-10</x:v>
      </x:c>
      <x:c r="O63" t="n">
        <x:v>3</x:v>
      </x:c>
      <x:c r="P63" t="n">
        <x:v>100</x:v>
      </x:c>
      <x:c r="Q63" t="n">
        <x:v>0.037591</x:v>
      </x:c>
      <x:c r="R63" t="n">
        <x:v>0.027591</x:v>
      </x:c>
      <x:c r="S63" t="n">
        <x:v>93.0805</x:v>
      </x:c>
      <x:c r="T63" t="n">
        <x:v>89.637</x:v>
      </x:c>
      <x:c r="U63" t="n">
        <x:v>91.742</x:v>
      </x:c>
      <x:c r="V63" t="n">
        <x:v>93.847</x:v>
      </x:c>
      <x:c r="W63" t="n">
        <x:v>28.4867</x:v>
      </x:c>
      <x:c r="X63" t="n">
        <x:v>2.84138711</x:v>
      </x:c>
      <x:c r="Y63" t="n">
        <x:v>0.99824329</x:v>
      </x:c>
      <x:c r="Z63" t="n">
        <x:v>51389290</x:v>
      </x:c>
      <x:c r="AA63" t="n">
        <x:v>1460173.54</x:v>
      </x:c>
      <x:c r="AB63" t="n">
        <x:v>1460175.95</x:v>
      </x:c>
      <x:c r="AC63" t="n">
        <x:v>1460179.3</x:v>
      </x:c>
      <x:c r="AD63" t="n">
        <x:v>284.1401</x:v>
      </x:c>
      <x:c r="AE63" t="n">
        <x:v>1460168.66</x:v>
      </x:c>
      <x:c r="AF63" t="n">
        <x:v>7.29</x:v>
      </x:c>
      <x:c r="AG63" t="n">
        <x:v>1.35</x:v>
      </x:c>
      <x:c r="AH63" t="n">
        <x:v>-2.84116063</x:v>
      </x:c>
      <x:c r="AI63" t="str">
        <x:v>BROKER_B</x:v>
      </x:c>
      <x:c r="AJ63" t="n">
        <x:v>4</x:v>
      </x:c>
      <x:c r="AK63" t="n">
        <x:v>90.28</x:v>
      </x:c>
      <x:c r="AL63" t="str">
        <x:v>WIDE_BID_ASK</x:v>
      </x:c>
      <x:c r="AM63" t="n">
        <x:v>20260610</x:v>
      </x:c>
    </x:row>
    <x:row r="64">
      <x:c r="A64" t="str">
        <x:v>2026-06-10</x:v>
      </x:c>
      <x:c r="B64" t="n">
        <x:v>46183.6875</x:v>
      </x:c>
      <x:c r="C64" t="str">
        <x:v>EUR</x:v>
      </x:c>
      <x:c r="D64" t="str">
        <x:v>EUR_ESTR_OIS</x:v>
      </x:c>
      <x:c r="E64" t="str">
        <x:v>EURO_SWAPTION_NORMAL_VOL</x:v>
      </x:c>
      <x:c r="F64" t="str">
        <x:v>EUR-SWO-20260610-E1M-T3Y-M+150-PAYER</x:v>
      </x:c>
      <x:c r="G64" t="str">
        <x:v>PAYER</x:v>
      </x:c>
      <x:c r="H64" t="str">
        <x:v>EUROPEAN</x:v>
      </x:c>
      <x:c r="I64" t="str">
        <x:v>PHYSICAL</x:v>
      </x:c>
      <x:c r="J64" t="str">
        <x:v>1M</x:v>
      </x:c>
      <x:c r="K64" t="str">
        <x:v>2026-07-10</x:v>
      </x:c>
      <x:c r="L64" t="n">
        <x:v>0.08333333</x:v>
      </x:c>
      <x:c r="M64" t="str">
        <x:v>3Y</x:v>
      </x:c>
      <x:c r="N64" t="str">
        <x:v>2029-07-10</x:v>
      </x:c>
      <x:c r="O64" t="n">
        <x:v>3</x:v>
      </x:c>
      <x:c r="P64" t="n">
        <x:v>150</x:v>
      </x:c>
      <x:c r="Q64" t="n">
        <x:v>0.042591</x:v>
      </x:c>
      <x:c r="R64" t="n">
        <x:v>0.027591</x:v>
      </x:c>
      <x:c r="S64" t="n">
        <x:v>93.0805</x:v>
      </x:c>
      <x:c r="T64" t="n">
        <x:v>88.9015</x:v>
      </x:c>
      <x:c r="U64" t="n">
        <x:v>91.2315</x:v>
      </x:c>
      <x:c r="V64" t="n">
        <x:v>93.5615</x:v>
      </x:c>
      <x:c r="W64" t="n">
        <x:v>26.6135</x:v>
      </x:c>
      <x:c r="X64" t="n">
        <x:v>2.84138711</x:v>
      </x:c>
      <x:c r="Y64" t="n">
        <x:v>0.99824329</x:v>
      </x:c>
      <x:c r="Z64" t="n">
        <x:v>25942973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2e-8</x:v>
      </x:c>
      <x:c r="AI64" t="str">
        <x:v>BROKER_A</x:v>
      </x:c>
      <x:c r="AJ64" t="n">
        <x:v>6</x:v>
      </x:c>
      <x:c r="AK64" t="n">
        <x:v>85.78</x:v>
      </x:c>
      <x:c r="AL64" t="str">
        <x:v>WIDE_BID_ASK</x:v>
      </x:c>
      <x:c r="AM64" t="n">
        <x:v>20260610</x:v>
      </x:c>
    </x:row>
    <x:row r="65">
      <x:c r="A65" t="str">
        <x:v>2026-06-10</x:v>
      </x:c>
      <x:c r="B65" t="n">
        <x:v>46183.6875</x:v>
      </x:c>
      <x:c r="C65" t="str">
        <x:v>EUR</x:v>
      </x:c>
      <x:c r="D65" t="str">
        <x:v>EUR_ESTR_OIS</x:v>
      </x:c>
      <x:c r="E65" t="str">
        <x:v>EURO_SWAPTION_NORMAL_VOL</x:v>
      </x:c>
      <x:c r="F65" t="str">
        <x:v>EUR-SWO-20260610-E1M-T3Y-M+150-RECEIVER</x:v>
      </x:c>
      <x:c r="G65" t="str">
        <x:v>RECEIVER</x:v>
      </x:c>
      <x:c r="H65" t="str">
        <x:v>EUROPEAN</x:v>
      </x:c>
      <x:c r="I65" t="str">
        <x:v>PHYSICAL</x:v>
      </x:c>
      <x:c r="J65" t="str">
        <x:v>1M</x:v>
      </x:c>
      <x:c r="K65" t="str">
        <x:v>2026-07-10</x:v>
      </x:c>
      <x:c r="L65" t="n">
        <x:v>0.08333333</x:v>
      </x:c>
      <x:c r="M65" t="str">
        <x:v>3Y</x:v>
      </x:c>
      <x:c r="N65" t="str">
        <x:v>2029-07-10</x:v>
      </x:c>
      <x:c r="O65" t="n">
        <x:v>3</x:v>
      </x:c>
      <x:c r="P65" t="n">
        <x:v>150</x:v>
      </x:c>
      <x:c r="Q65" t="n">
        <x:v>0.042591</x:v>
      </x:c>
      <x:c r="R65" t="n">
        <x:v>0.027591</x:v>
      </x:c>
      <x:c r="S65" t="n">
        <x:v>93.0805</x:v>
      </x:c>
      <x:c r="T65" t="n">
        <x:v>88.9015</x:v>
      </x:c>
      <x:c r="U65" t="n">
        <x:v>91.2315</x:v>
      </x:c>
      <x:c r="V65" t="n">
        <x:v>93.5615</x:v>
      </x:c>
      <x:c r="W65" t="n">
        <x:v>26.6135</x:v>
      </x:c>
      <x:c r="X65" t="n">
        <x:v>2.84138711</x:v>
      </x:c>
      <x:c r="Y65" t="n">
        <x:v>0.99824329</x:v>
      </x:c>
      <x:c r="Z65" t="n">
        <x:v>25942973</x:v>
      </x:c>
      <x:c r="AA65" t="n">
        <x:v>1105710.44</x:v>
      </x:c>
      <x:c r="AB65" t="n">
        <x:v>1105710.44</x:v>
      </x:c>
      <x:c r="AC65" t="n">
        <x:v>1105710.44</x:v>
      </x:c>
      <x:c r="AD65" t="n">
        <x:v>426.2081</x:v>
      </x:c>
      <x:c r="AE65" t="n">
        <x:v>1105710.44</x:v>
      </x:c>
      <x:c r="AF65" t="n">
        <x:v>0</x:v>
      </x:c>
      <x:c r="AG65" t="n">
        <x:v>0</x:v>
      </x:c>
      <x:c r="AH65" t="n">
        <x:v>-2.8413871</x:v>
      </x:c>
      <x:c r="AI65" t="str">
        <x:v>BROKER_C</x:v>
      </x:c>
      <x:c r="AJ65" t="n">
        <x:v>6</x:v>
      </x:c>
      <x:c r="AK65" t="n">
        <x:v>85.78</x:v>
      </x:c>
      <x:c r="AL65" t="str">
        <x:v>WIDE_BID_ASK</x:v>
      </x:c>
      <x:c r="AM65" t="n">
        <x:v>20260610</x:v>
      </x:c>
    </x:row>
    <x:row r="66">
      <x:c r="A66" t="str">
        <x:v>2026-06-10</x:v>
      </x:c>
      <x:c r="B66" t="n">
        <x:v>46183.6875</x:v>
      </x:c>
      <x:c r="C66" t="str">
        <x:v>EUR</x:v>
      </x:c>
      <x:c r="D66" t="str">
        <x:v>EUR_ESTR_OIS</x:v>
      </x:c>
      <x:c r="E66" t="str">
        <x:v>EURO_SWAPTION_NORMAL_VOL</x:v>
      </x:c>
      <x:c r="F66" t="str">
        <x:v>EUR-SWO-20260610-E1M-T3Y-M+200-PAYER</x:v>
      </x:c>
      <x:c r="G66" t="str">
        <x:v>PAYER</x:v>
      </x:c>
      <x:c r="H66" t="str">
        <x:v>EUROPEAN</x:v>
      </x:c>
      <x:c r="I66" t="str">
        <x:v>PHYSICAL</x:v>
      </x:c>
      <x:c r="J66" t="str">
        <x:v>1M</x:v>
      </x:c>
      <x:c r="K66" t="str">
        <x:v>2026-07-10</x:v>
      </x:c>
      <x:c r="L66" t="n">
        <x:v>0.08333333</x:v>
      </x:c>
      <x:c r="M66" t="str">
        <x:v>3Y</x:v>
      </x:c>
      <x:c r="N66" t="str">
        <x:v>2029-07-10</x:v>
      </x:c>
      <x:c r="O66" t="n">
        <x:v>3</x:v>
      </x:c>
      <x:c r="P66" t="n">
        <x:v>200</x:v>
      </x:c>
      <x:c r="Q66" t="n">
        <x:v>0.047591</x:v>
      </x:c>
      <x:c r="R66" t="n">
        <x:v>0.027591</x:v>
      </x:c>
      <x:c r="S66" t="n">
        <x:v>93.0805</x:v>
      </x:c>
      <x:c r="T66" t="n">
        <x:v>88.7981</x:v>
      </x:c>
      <x:c r="U66" t="n">
        <x:v>91.3531</x:v>
      </x:c>
      <x:c r="V66" t="n">
        <x:v>93.9081</x:v>
      </x:c>
      <x:c r="W66" t="n">
        <x:v>25.2103</x:v>
      </x:c>
      <x:c r="X66" t="n">
        <x:v>2.84138711</x:v>
      </x:c>
      <x:c r="Y66" t="n">
        <x:v>0.99824329</x:v>
      </x:c>
      <x:c r="Z66" t="n">
        <x:v>10450091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str">
        <x:v>BROKER_A</x:v>
      </x:c>
      <x:c r="AJ66" t="n">
        <x:v>7</x:v>
      </x:c>
      <x:c r="AK66" t="n">
        <x:v>81.28</x:v>
      </x:c>
      <x:c r="AL66" t="str">
        <x:v>WIDE_BID_ASK</x:v>
      </x:c>
      <x:c r="AM66" t="n">
        <x:v>20260610</x:v>
      </x:c>
    </x:row>
    <x:row r="67">
      <x:c r="A67" t="str">
        <x:v>2026-06-10</x:v>
      </x:c>
      <x:c r="B67" t="n">
        <x:v>46183.6875</x:v>
      </x:c>
      <x:c r="C67" t="str">
        <x:v>EUR</x:v>
      </x:c>
      <x:c r="D67" t="str">
        <x:v>EUR_ESTR_OIS</x:v>
      </x:c>
      <x:c r="E67" t="str">
        <x:v>EURO_SWAPTION_NORMAL_VOL</x:v>
      </x:c>
      <x:c r="F67" t="str">
        <x:v>EUR-SWO-20260610-E1M-T3Y-M+200-RECEIVER</x:v>
      </x:c>
      <x:c r="G67" t="str">
        <x:v>RECEIVER</x:v>
      </x:c>
      <x:c r="H67" t="str">
        <x:v>EUROPEAN</x:v>
      </x:c>
      <x:c r="I67" t="str">
        <x:v>PHYSICAL</x:v>
      </x:c>
      <x:c r="J67" t="str">
        <x:v>1M</x:v>
      </x:c>
      <x:c r="K67" t="str">
        <x:v>2026-07-10</x:v>
      </x:c>
      <x:c r="L67" t="n">
        <x:v>0.08333333</x:v>
      </x:c>
      <x:c r="M67" t="str">
        <x:v>3Y</x:v>
      </x:c>
      <x:c r="N67" t="str">
        <x:v>2029-07-10</x:v>
      </x:c>
      <x:c r="O67" t="n">
        <x:v>3</x:v>
      </x:c>
      <x:c r="P67" t="n">
        <x:v>200</x:v>
      </x:c>
      <x:c r="Q67" t="n">
        <x:v>0.047591</x:v>
      </x:c>
      <x:c r="R67" t="n">
        <x:v>0.027591</x:v>
      </x:c>
      <x:c r="S67" t="n">
        <x:v>93.0805</x:v>
      </x:c>
      <x:c r="T67" t="n">
        <x:v>88.7981</x:v>
      </x:c>
      <x:c r="U67" t="n">
        <x:v>91.3531</x:v>
      </x:c>
      <x:c r="V67" t="n">
        <x:v>93.9081</x:v>
      </x:c>
      <x:c r="W67" t="n">
        <x:v>25.2103</x:v>
      </x:c>
      <x:c r="X67" t="n">
        <x:v>2.84138711</x:v>
      </x:c>
      <x:c r="Y67" t="n">
        <x:v>0.99824329</x:v>
      </x:c>
      <x:c r="Z67" t="n">
        <x:v>10450091</x:v>
      </x:c>
      <x:c r="AA67" t="n">
        <x:v>593855.08</x:v>
      </x:c>
      <x:c r="AB67" t="n">
        <x:v>593855.08</x:v>
      </x:c>
      <x:c r="AC67" t="n">
        <x:v>593855.08</x:v>
      </x:c>
      <x:c r="AD67" t="n">
        <x:v>568.2774</x:v>
      </x:c>
      <x:c r="AE67" t="n">
        <x:v>593855.08</x:v>
      </x:c>
      <x:c r="AF67" t="n">
        <x:v>0</x:v>
      </x:c>
      <x:c r="AG67" t="n">
        <x:v>0</x:v>
      </x:c>
      <x:c r="AH67" t="n">
        <x:v>-2.84138711</x:v>
      </x:c>
      <x:c r="AI67" t="str">
        <x:v>BROKER_C</x:v>
      </x:c>
      <x:c r="AJ67" t="n">
        <x:v>7</x:v>
      </x:c>
      <x:c r="AK67" t="n">
        <x:v>81.28</x:v>
      </x:c>
      <x:c r="AL67" t="str">
        <x:v>WIDE_BID_ASK</x:v>
      </x:c>
      <x:c r="AM67" t="n">
        <x:v>20260610</x:v>
      </x:c>
    </x:row>
    <x:row r="68">
      <x:c r="A68" t="str">
        <x:v>2026-06-10</x:v>
      </x:c>
      <x:c r="B68" t="n">
        <x:v>46183.6875</x:v>
      </x:c>
      <x:c r="C68" t="str">
        <x:v>EUR</x:v>
      </x:c>
      <x:c r="D68" t="str">
        <x:v>EUR_ESTR_OIS</x:v>
      </x:c>
      <x:c r="E68" t="str">
        <x:v>EURO_SWAPTION_NORMAL_VOL</x:v>
      </x:c>
      <x:c r="F68" t="str">
        <x:v>EUR-SWO-20260610-E1M-T5Y-M-200-PAYER</x:v>
      </x:c>
      <x:c r="G68" t="str">
        <x:v>PAYER</x:v>
      </x:c>
      <x:c r="H68" t="str">
        <x:v>EUROPEAN</x:v>
      </x:c>
      <x:c r="I68" t="str">
        <x:v>PHYSICAL</x:v>
      </x:c>
      <x:c r="J68" t="str">
        <x:v>1M</x:v>
      </x:c>
      <x:c r="K68" t="str">
        <x:v>2026-07-10</x:v>
      </x:c>
      <x:c r="L68" t="n">
        <x:v>0.08333333</x:v>
      </x:c>
      <x:c r="M68" t="str">
        <x:v>5Y</x:v>
      </x:c>
      <x:c r="N68" t="str">
        <x:v>2031-07-10</x:v>
      </x:c>
      <x:c r="O68" t="n">
        <x:v>5</x:v>
      </x:c>
      <x:c r="P68" t="n">
        <x:v>-200</x:v>
      </x:c>
      <x:c r="Q68" t="n">
        <x:v>0.00892827</x:v>
      </x:c>
      <x:c r="R68" t="n">
        <x:v>0.02892827</x:v>
      </x:c>
      <x:c r="S68" t="n">
        <x:v>98.4932</x:v>
      </x:c>
      <x:c r="T68" t="n">
        <x:v>100.2086</x:v>
      </x:c>
      <x:c r="U68" t="n">
        <x:v>102.8086</x:v>
      </x:c>
      <x:c r="V68" t="n">
        <x:v>105.4086</x:v>
      </x:c>
      <x:c r="W68" t="n">
        <x:v>63.9712</x:v>
      </x:c>
      <x:c r="X68" t="n">
        <x:v>4.59955705</x:v>
      </x:c>
      <x:c r="Y68" t="n">
        <x:v>0.99824329</x:v>
      </x:c>
      <x:c r="Z68" t="n">
        <x:v>9931257</x:v>
      </x:c>
      <x:c r="AA68" t="n">
        <x:v>913587.66</x:v>
      </x:c>
      <x:c r="AB68" t="n">
        <x:v>913587.66</x:v>
      </x:c>
      <x:c r="AC68" t="n">
        <x:v>913587.66</x:v>
      </x:c>
      <x:c r="AD68" t="n">
        <x:v>919.9114</x:v>
      </x:c>
      <x:c r="AE68" t="n">
        <x:v>913587.66</x:v>
      </x:c>
      <x:c r="AF68" t="n">
        <x:v>0</x:v>
      </x:c>
      <x:c r="AG68" t="n">
        <x:v>0</x:v>
      </x:c>
      <x:c r="AH68" t="n">
        <x:v>4.59955705</x:v>
      </x:c>
      <x:c r="AI68" t="str">
        <x:v>BROKER_A</x:v>
      </x:c>
      <x:c r="AJ68" t="n">
        <x:v>5</x:v>
      </x:c>
      <x:c r="AK68" t="n">
        <x:v>80.68</x:v>
      </x:c>
      <x:c r="AL68" t="str">
        <x:v>WIDE_BID_ASK</x:v>
      </x:c>
      <x:c r="AM68" t="n">
        <x:v>20260610</x:v>
      </x:c>
    </x:row>
    <x:row r="69">
      <x:c r="A69" t="str">
        <x:v>2026-06-10</x:v>
      </x:c>
      <x:c r="B69" t="n">
        <x:v>46183.6875</x:v>
      </x:c>
      <x:c r="C69" t="str">
        <x:v>EUR</x:v>
      </x:c>
      <x:c r="D69" t="str">
        <x:v>EUR_ESTR_OIS</x:v>
      </x:c>
      <x:c r="E69" t="str">
        <x:v>EURO_SWAPTION_NORMAL_VOL</x:v>
      </x:c>
      <x:c r="F69" t="str">
        <x:v>EUR-SWO-20260610-E1M-T5Y-M-200-RECEIVER</x:v>
      </x:c>
      <x:c r="G69" t="str">
        <x:v>RECEIVER</x:v>
      </x:c>
      <x:c r="H69" t="str">
        <x:v>EUROPEAN</x:v>
      </x:c>
      <x:c r="I69" t="str">
        <x:v>PHYSICAL</x:v>
      </x:c>
      <x:c r="J69" t="str">
        <x:v>1M</x:v>
      </x:c>
      <x:c r="K69" t="str">
        <x:v>2026-07-10</x:v>
      </x:c>
      <x:c r="L69" t="n">
        <x:v>0.08333333</x:v>
      </x:c>
      <x:c r="M69" t="str">
        <x:v>5Y</x:v>
      </x:c>
      <x:c r="N69" t="str">
        <x:v>2031-07-10</x:v>
      </x:c>
      <x:c r="O69" t="n">
        <x:v>5</x:v>
      </x:c>
      <x:c r="P69" t="n">
        <x:v>-200</x:v>
      </x:c>
      <x:c r="Q69" t="n">
        <x:v>0.00892827</x:v>
      </x:c>
      <x:c r="R69" t="n">
        <x:v>0.02892827</x:v>
      </x:c>
      <x:c r="S69" t="n">
        <x:v>98.4932</x:v>
      </x:c>
      <x:c r="T69" t="n">
        <x:v>100.2086</x:v>
      </x:c>
      <x:c r="U69" t="n">
        <x:v>102.8086</x:v>
      </x:c>
      <x:c r="V69" t="n">
        <x:v>105.4086</x:v>
      </x:c>
      <x:c r="W69" t="n">
        <x:v>63.9712</x:v>
      </x:c>
      <x:c r="X69" t="n">
        <x:v>4.59955705</x:v>
      </x:c>
      <x:c r="Y69" t="n">
        <x:v>0.99824329</x:v>
      </x:c>
      <x:c r="Z69" t="n">
        <x:v>9931257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str">
        <x:v>BROKER_C</x:v>
      </x:c>
      <x:c r="AJ69" t="n">
        <x:v>5</x:v>
      </x:c>
      <x:c r="AK69" t="n">
        <x:v>80.68</x:v>
      </x:c>
      <x:c r="AL69" t="str">
        <x:v>WIDE_BID_ASK</x:v>
      </x:c>
      <x:c r="AM69" t="n">
        <x:v>20260610</x:v>
      </x:c>
    </x:row>
    <x:row r="70">
      <x:c r="A70" t="str">
        <x:v>2026-06-10</x:v>
      </x:c>
      <x:c r="B70" t="n">
        <x:v>46183.6875</x:v>
      </x:c>
      <x:c r="C70" t="str">
        <x:v>EUR</x:v>
      </x:c>
      <x:c r="D70" t="str">
        <x:v>EUR_ESTR_OIS</x:v>
      </x:c>
      <x:c r="E70" t="str">
        <x:v>EURO_SWAPTION_NORMAL_VOL</x:v>
      </x:c>
      <x:c r="F70" t="str">
        <x:v>EUR-SWO-20260610-E1M-T5Y-M-150-PAYER</x:v>
      </x:c>
      <x:c r="G70" t="str">
        <x:v>PAYER</x:v>
      </x:c>
      <x:c r="H70" t="str">
        <x:v>EUROPEAN</x:v>
      </x:c>
      <x:c r="I70" t="str">
        <x:v>PHYSICAL</x:v>
      </x:c>
      <x:c r="J70" t="str">
        <x:v>1M</x:v>
      </x:c>
      <x:c r="K70" t="str">
        <x:v>2026-07-10</x:v>
      </x:c>
      <x:c r="L70" t="n">
        <x:v>0.08333333</x:v>
      </x:c>
      <x:c r="M70" t="str">
        <x:v>5Y</x:v>
      </x:c>
      <x:c r="N70" t="str">
        <x:v>2031-07-10</x:v>
      </x:c>
      <x:c r="O70" t="n">
        <x:v>5</x:v>
      </x:c>
      <x:c r="P70" t="n">
        <x:v>-150</x:v>
      </x:c>
      <x:c r="Q70" t="n">
        <x:v>0.01392827</x:v>
      </x:c>
      <x:c r="R70" t="n">
        <x:v>0.02892827</x:v>
      </x:c>
      <x:c r="S70" t="n">
        <x:v>98.4932</x:v>
      </x:c>
      <x:c r="T70" t="n">
        <x:v>99.1464</x:v>
      </x:c>
      <x:c r="U70" t="n">
        <x:v>101.5214</x:v>
      </x:c>
      <x:c r="V70" t="n">
        <x:v>103.8964</x:v>
      </x:c>
      <x:c r="W70" t="n">
        <x:v>50.5764</x:v>
      </x:c>
      <x:c r="X70" t="n">
        <x:v>4.59955705</x:v>
      </x:c>
      <x:c r="Y70" t="n">
        <x:v>0.99824329</x:v>
      </x:c>
      <x:c r="Z70" t="n">
        <x:v>24509310</x:v>
      </x:c>
      <x:c r="AA70" t="n">
        <x:v>1690979.55</x:v>
      </x:c>
      <x:c r="AB70" t="n">
        <x:v>1690979.55</x:v>
      </x:c>
      <x:c r="AC70" t="n">
        <x:v>1690979.56</x:v>
      </x:c>
      <x:c r="AD70" t="n">
        <x:v>689.9336</x:v>
      </x:c>
      <x:c r="AE70" t="n">
        <x:v>1690979.54</x:v>
      </x:c>
      <x:c r="AF70" t="n">
        <x:v>0.01</x:v>
      </x:c>
      <x:c r="AG70" t="n">
        <x:v>0</x:v>
      </x:c>
      <x:c r="AH70" t="n">
        <x:v>4.59955634</x:v>
      </x:c>
      <x:c r="AI70" t="str">
        <x:v>COMPOSITE</x:v>
      </x:c>
      <x:c r="AJ70" t="n">
        <x:v>3</x:v>
      </x:c>
      <x:c r="AK70" t="n">
        <x:v>85.18</x:v>
      </x:c>
      <x:c r="AL70" t="str">
        <x:v>WIDE_BID_ASK</x:v>
      </x:c>
      <x:c r="AM70" t="n">
        <x:v>20260610</x:v>
      </x:c>
    </x:row>
    <x:row r="71">
      <x:c r="A71" t="str">
        <x:v>2026-06-10</x:v>
      </x:c>
      <x:c r="B71" t="n">
        <x:v>46183.6875</x:v>
      </x:c>
      <x:c r="C71" t="str">
        <x:v>EUR</x:v>
      </x:c>
      <x:c r="D71" t="str">
        <x:v>EUR_ESTR_OIS</x:v>
      </x:c>
      <x:c r="E71" t="str">
        <x:v>EURO_SWAPTION_NORMAL_VOL</x:v>
      </x:c>
      <x:c r="F71" t="str">
        <x:v>EUR-SWO-20260610-E1M-T5Y-M-150-RECEIVER</x:v>
      </x:c>
      <x:c r="G71" t="str">
        <x:v>RECEIVER</x:v>
      </x:c>
      <x:c r="H71" t="str">
        <x:v>EUROPEAN</x:v>
      </x:c>
      <x:c r="I71" t="str">
        <x:v>PHYSICAL</x:v>
      </x:c>
      <x:c r="J71" t="str">
        <x:v>1M</x:v>
      </x:c>
      <x:c r="K71" t="str">
        <x:v>2026-07-10</x:v>
      </x:c>
      <x:c r="L71" t="n">
        <x:v>0.08333333</x:v>
      </x:c>
      <x:c r="M71" t="str">
        <x:v>5Y</x:v>
      </x:c>
      <x:c r="N71" t="str">
        <x:v>2031-07-10</x:v>
      </x:c>
      <x:c r="O71" t="n">
        <x:v>5</x:v>
      </x:c>
      <x:c r="P71" t="n">
        <x:v>-150</x:v>
      </x:c>
      <x:c r="Q71" t="n">
        <x:v>0.01392827</x:v>
      </x:c>
      <x:c r="R71" t="n">
        <x:v>0.02892827</x:v>
      </x:c>
      <x:c r="S71" t="n">
        <x:v>98.4932</x:v>
      </x:c>
      <x:c r="T71" t="n">
        <x:v>99.1464</x:v>
      </x:c>
      <x:c r="U71" t="n">
        <x:v>101.5214</x:v>
      </x:c>
      <x:c r="V71" t="n">
        <x:v>103.8964</x:v>
      </x:c>
      <x:c r="W71" t="n">
        <x:v>50.5764</x:v>
      </x:c>
      <x:c r="X71" t="n">
        <x:v>4.59955705</x:v>
      </x:c>
      <x:c r="Y71" t="n">
        <x:v>0.99824329</x:v>
      </x:c>
      <x:c r="Z71" t="n">
        <x:v>24509310</x:v>
      </x:c>
      <x:c r="AA71" t="n">
        <x:v>0</x:v>
      </x:c>
      <x:c r="AB71" t="n">
        <x:v>0.01</x:v>
      </x:c>
      <x:c r="AC71" t="n">
        <x:v>0.02</x:v>
      </x:c>
      <x:c r="AD71" t="n">
        <x:v>0</x:v>
      </x:c>
      <x:c r="AE71" t="n">
        <x:v>0</x:v>
      </x:c>
      <x:c r="AF71" t="n">
        <x:v>0.01</x:v>
      </x:c>
      <x:c r="AG71" t="n">
        <x:v>0</x:v>
      </x:c>
      <x:c r="AH71" t="n">
        <x:v>-7.1e-7</x:v>
      </x:c>
      <x:c r="AI71" t="str">
        <x:v>BROKER_B</x:v>
      </x:c>
      <x:c r="AJ71" t="n">
        <x:v>3</x:v>
      </x:c>
      <x:c r="AK71" t="n">
        <x:v>85.18</x:v>
      </x:c>
      <x:c r="AL71" t="str">
        <x:v>WIDE_BID_ASK</x:v>
      </x:c>
      <x:c r="AM71" t="n">
        <x:v>20260610</x:v>
      </x:c>
    </x:row>
    <x:row r="72">
      <x:c r="A72" t="str">
        <x:v>2026-06-10</x:v>
      </x:c>
      <x:c r="B72" t="n">
        <x:v>46183.6875</x:v>
      </x:c>
      <x:c r="C72" t="str">
        <x:v>EUR</x:v>
      </x:c>
      <x:c r="D72" t="str">
        <x:v>EUR_ESTR_OIS</x:v>
      </x:c>
      <x:c r="E72" t="str">
        <x:v>EURO_SWAPTION_NORMAL_VOL</x:v>
      </x:c>
      <x:c r="F72" t="str">
        <x:v>EUR-SWO-20260610-E1M-T5Y-M-100-PAYER</x:v>
      </x:c>
      <x:c r="G72" t="str">
        <x:v>PAYER</x:v>
      </x:c>
      <x:c r="H72" t="str">
        <x:v>EUROPEAN</x:v>
      </x:c>
      <x:c r="I72" t="str">
        <x:v>PHYSICAL</x:v>
      </x:c>
      <x:c r="J72" t="str">
        <x:v>1M</x:v>
      </x:c>
      <x:c r="K72" t="str">
        <x:v>2026-07-10</x:v>
      </x:c>
      <x:c r="L72" t="n">
        <x:v>0.08333333</x:v>
      </x:c>
      <x:c r="M72" t="str">
        <x:v>5Y</x:v>
      </x:c>
      <x:c r="N72" t="str">
        <x:v>2031-07-10</x:v>
      </x:c>
      <x:c r="O72" t="n">
        <x:v>5</x:v>
      </x:c>
      <x:c r="P72" t="n">
        <x:v>-100</x:v>
      </x:c>
      <x:c r="Q72" t="n">
        <x:v>0.01892827</x:v>
      </x:c>
      <x:c r="R72" t="n">
        <x:v>0.02892827</x:v>
      </x:c>
      <x:c r="S72" t="n">
        <x:v>98.4932</x:v>
      </x:c>
      <x:c r="T72" t="n">
        <x:v>97.8579</x:v>
      </x:c>
      <x:c r="U72" t="n">
        <x:v>100.0079</x:v>
      </x:c>
      <x:c r="V72" t="n">
        <x:v>102.1579</x:v>
      </x:c>
      <x:c r="W72" t="n">
        <x:v>42.7384</x:v>
      </x:c>
      <x:c r="X72" t="n">
        <x:v>4.59955705</x:v>
      </x:c>
      <x:c r="Y72" t="n">
        <x:v>0.99824329</x:v>
      </x:c>
      <x:c r="Z72" t="n">
        <x:v>48449716</x:v>
      </x:c>
      <x:c r="AA72" t="n">
        <x:v>2228503.71</x:v>
      </x:c>
      <x:c r="AB72" t="n">
        <x:v>2228515.75</x:v>
      </x:c>
      <x:c r="AC72" t="n">
        <x:v>2228531.32</x:v>
      </x:c>
      <x:c r="AD72" t="n">
        <x:v>459.9647</x:v>
      </x:c>
      <x:c r="AE72" t="n">
        <x:v>2228472.33</x:v>
      </x:c>
      <x:c r="AF72" t="n">
        <x:v>43.42</x:v>
      </x:c>
      <x:c r="AG72" t="n">
        <x:v>6.37</x:v>
      </x:c>
      <x:c r="AH72" t="n">
        <x:v>4.5983323</x:v>
      </x:c>
      <x:c r="AI72" t="str">
        <x:v>BROKER_C</x:v>
      </x:c>
      <x:c r="AJ72" t="n">
        <x:v>2</x:v>
      </x:c>
      <x:c r="AK72" t="n">
        <x:v>89.68</x:v>
      </x:c>
      <x:c r="AL72" t="str">
        <x:v>WIDE_BID_ASK</x:v>
      </x:c>
      <x:c r="AM72" t="n">
        <x:v>20260610</x:v>
      </x:c>
    </x:row>
    <x:row r="73">
      <x:c r="A73" t="str">
        <x:v>2026-06-10</x:v>
      </x:c>
      <x:c r="B73" t="n">
        <x:v>46183.6875</x:v>
      </x:c>
      <x:c r="C73" t="str">
        <x:v>EUR</x:v>
      </x:c>
      <x:c r="D73" t="str">
        <x:v>EUR_ESTR_OIS</x:v>
      </x:c>
      <x:c r="E73" t="str">
        <x:v>EURO_SWAPTION_NORMAL_VOL</x:v>
      </x:c>
      <x:c r="F73" t="str">
        <x:v>EUR-SWO-20260610-E1M-T5Y-M-100-RECEIVER</x:v>
      </x:c>
      <x:c r="G73" t="str">
        <x:v>RECEIVER</x:v>
      </x:c>
      <x:c r="H73" t="str">
        <x:v>EUROPEAN</x:v>
      </x:c>
      <x:c r="I73" t="str">
        <x:v>PHYSICAL</x:v>
      </x:c>
      <x:c r="J73" t="str">
        <x:v>1M</x:v>
      </x:c>
      <x:c r="K73" t="str">
        <x:v>2026-07-10</x:v>
      </x:c>
      <x:c r="L73" t="n">
        <x:v>0.08333333</x:v>
      </x:c>
      <x:c r="M73" t="str">
        <x:v>5Y</x:v>
      </x:c>
      <x:c r="N73" t="str">
        <x:v>2031-07-10</x:v>
      </x:c>
      <x:c r="O73" t="n">
        <x:v>5</x:v>
      </x:c>
      <x:c r="P73" t="n">
        <x:v>-100</x:v>
      </x:c>
      <x:c r="Q73" t="n">
        <x:v>0.01892827</x:v>
      </x:c>
      <x:c r="R73" t="n">
        <x:v>0.02892827</x:v>
      </x:c>
      <x:c r="S73" t="n">
        <x:v>98.4932</x:v>
      </x:c>
      <x:c r="T73" t="n">
        <x:v>97.8579</x:v>
      </x:c>
      <x:c r="U73" t="n">
        <x:v>100.0079</x:v>
      </x:c>
      <x:c r="V73" t="n">
        <x:v>102.1579</x:v>
      </x:c>
      <x:c r="W73" t="n">
        <x:v>42.7384</x:v>
      </x:c>
      <x:c r="X73" t="n">
        <x:v>4.59955705</x:v>
      </x:c>
      <x:c r="Y73" t="n">
        <x:v>0.99824329</x:v>
      </x:c>
      <x:c r="Z73" t="n">
        <x:v>48449716</x:v>
      </x:c>
      <x:c r="AA73" t="n">
        <x:v>31.39</x:v>
      </x:c>
      <x:c r="AB73" t="n">
        <x:v>43.42</x:v>
      </x:c>
      <x:c r="AC73" t="n">
        <x:v>58.99</x:v>
      </x:c>
      <x:c r="AD73" t="n">
        <x:v>0.009</x:v>
      </x:c>
      <x:c r="AE73" t="n">
        <x:v>0</x:v>
      </x:c>
      <x:c r="AF73" t="n">
        <x:v>43.42</x:v>
      </x:c>
      <x:c r="AG73" t="n">
        <x:v>6.37</x:v>
      </x:c>
      <x:c r="AH73" t="n">
        <x:v>-0.00122475</x:v>
      </x:c>
      <x:c r="AI73" t="str">
        <x:v>BROKER_A</x:v>
      </x:c>
      <x:c r="AJ73" t="n">
        <x:v>2</x:v>
      </x:c>
      <x:c r="AK73" t="n">
        <x:v>89.68</x:v>
      </x:c>
      <x:c r="AL73" t="str">
        <x:v>WIDE_BID_ASK</x:v>
      </x:c>
      <x:c r="AM73" t="n">
        <x:v>20260610</x:v>
      </x:c>
    </x:row>
    <x:row r="74">
      <x:c r="A74" t="str">
        <x:v>2026-06-10</x:v>
      </x:c>
      <x:c r="B74" t="n">
        <x:v>46183.6875</x:v>
      </x:c>
      <x:c r="C74" t="str">
        <x:v>EUR</x:v>
      </x:c>
      <x:c r="D74" t="str">
        <x:v>EUR_ESTR_OIS</x:v>
      </x:c>
      <x:c r="E74" t="str">
        <x:v>EURO_SWAPTION_NORMAL_VOL</x:v>
      </x:c>
      <x:c r="F74" t="str">
        <x:v>EUR-SWO-20260610-E1M-T5Y-M-050-PAYER</x:v>
      </x:c>
      <x:c r="G74" t="str">
        <x:v>PAYER</x:v>
      </x:c>
      <x:c r="H74" t="str">
        <x:v>EUROPEAN</x:v>
      </x:c>
      <x:c r="I74" t="str">
        <x:v>PHYSICAL</x:v>
      </x:c>
      <x:c r="J74" t="str">
        <x:v>1M</x:v>
      </x:c>
      <x:c r="K74" t="str">
        <x:v>2026-07-10</x:v>
      </x:c>
      <x:c r="L74" t="n">
        <x:v>0.08333333</x:v>
      </x:c>
      <x:c r="M74" t="str">
        <x:v>5Y</x:v>
      </x:c>
      <x:c r="N74" t="str">
        <x:v>2031-07-10</x:v>
      </x:c>
      <x:c r="O74" t="n">
        <x:v>5</x:v>
      </x:c>
      <x:c r="P74" t="n">
        <x:v>-50</x:v>
      </x:c>
      <x:c r="Q74" t="n">
        <x:v>0.02392827</x:v>
      </x:c>
      <x:c r="R74" t="n">
        <x:v>0.02892827</x:v>
      </x:c>
      <x:c r="S74" t="n">
        <x:v>98.4932</x:v>
      </x:c>
      <x:c r="T74" t="n">
        <x:v>97.2627</x:v>
      </x:c>
      <x:c r="U74" t="n">
        <x:v>99.1877</x:v>
      </x:c>
      <x:c r="V74" t="n">
        <x:v>101.1127</x:v>
      </x:c>
      <x:c r="W74" t="n">
        <x:v>37.6999</x:v>
      </x:c>
      <x:c r="X74" t="n">
        <x:v>4.59955705</x:v>
      </x:c>
      <x:c r="Y74" t="n">
        <x:v>0.99824329</x:v>
      </x:c>
      <x:c r="Z74" t="n">
        <x:v>95978877</x:v>
      </x:c>
      <x:c r="AA74" t="n">
        <x:v>2225869.67</x:v>
      </x:c>
      <x:c r="AB74" t="n">
        <x:v>2227937.18</x:v>
      </x:c>
      <x:c r="AC74" t="n">
        <x:v>2230130.76</x:v>
      </x:c>
      <x:c r="AD74" t="n">
        <x:v>232.1279</x:v>
      </x:c>
      <x:c r="AE74" t="n">
        <x:v>2207301.6</x:v>
      </x:c>
      <x:c r="AF74" t="n">
        <x:v>20635.58</x:v>
      </x:c>
      <x:c r="AG74" t="n">
        <x:v>1106.76</x:v>
      </x:c>
      <x:c r="AH74" t="n">
        <x:v>4.41380412</x:v>
      </x:c>
      <x:c r="AI74" t="str">
        <x:v>BROKER_B</x:v>
      </x:c>
      <x:c r="AJ74" t="n">
        <x:v>1</x:v>
      </x:c>
      <x:c r="AK74" t="n">
        <x:v>94.18</x:v>
      </x:c>
      <x:c r="AL74" t="str">
        <x:v>OK</x:v>
      </x:c>
      <x:c r="AM74" t="n">
        <x:v>20260610</x:v>
      </x:c>
    </x:row>
    <x:row r="75">
      <x:c r="A75" t="str">
        <x:v>2026-06-10</x:v>
      </x:c>
      <x:c r="B75" t="n">
        <x:v>46183.6875</x:v>
      </x:c>
      <x:c r="C75" t="str">
        <x:v>EUR</x:v>
      </x:c>
      <x:c r="D75" t="str">
        <x:v>EUR_ESTR_OIS</x:v>
      </x:c>
      <x:c r="E75" t="str">
        <x:v>EURO_SWAPTION_NORMAL_VOL</x:v>
      </x:c>
      <x:c r="F75" t="str">
        <x:v>EUR-SWO-20260610-E1M-T5Y-M-050-RECEIVER</x:v>
      </x:c>
      <x:c r="G75" t="str">
        <x:v>RECEIVER</x:v>
      </x:c>
      <x:c r="H75" t="str">
        <x:v>EUROPEAN</x:v>
      </x:c>
      <x:c r="I75" t="str">
        <x:v>PHYSICAL</x:v>
      </x:c>
      <x:c r="J75" t="str">
        <x:v>1M</x:v>
      </x:c>
      <x:c r="K75" t="str">
        <x:v>2026-07-10</x:v>
      </x:c>
      <x:c r="L75" t="n">
        <x:v>0.08333333</x:v>
      </x:c>
      <x:c r="M75" t="str">
        <x:v>5Y</x:v>
      </x:c>
      <x:c r="N75" t="str">
        <x:v>2031-07-10</x:v>
      </x:c>
      <x:c r="O75" t="n">
        <x:v>5</x:v>
      </x:c>
      <x:c r="P75" t="n">
        <x:v>-50</x:v>
      </x:c>
      <x:c r="Q75" t="n">
        <x:v>0.02392827</x:v>
      </x:c>
      <x:c r="R75" t="n">
        <x:v>0.02892827</x:v>
      </x:c>
      <x:c r="S75" t="n">
        <x:v>98.4932</x:v>
      </x:c>
      <x:c r="T75" t="n">
        <x:v>97.2627</x:v>
      </x:c>
      <x:c r="U75" t="n">
        <x:v>99.1877</x:v>
      </x:c>
      <x:c r="V75" t="n">
        <x:v>101.1127</x:v>
      </x:c>
      <x:c r="W75" t="n">
        <x:v>37.6999</x:v>
      </x:c>
      <x:c r="X75" t="n">
        <x:v>4.59955705</x:v>
      </x:c>
      <x:c r="Y75" t="n">
        <x:v>0.99824329</x:v>
      </x:c>
      <x:c r="Z75" t="n">
        <x:v>95978877</x:v>
      </x:c>
      <x:c r="AA75" t="n">
        <x:v>18568.07</x:v>
      </x:c>
      <x:c r="AB75" t="n">
        <x:v>20635.58</x:v>
      </x:c>
      <x:c r="AC75" t="n">
        <x:v>22829.16</x:v>
      </x:c>
      <x:c r="AD75" t="n">
        <x:v>2.15</x:v>
      </x:c>
      <x:c r="AE75" t="n">
        <x:v>0</x:v>
      </x:c>
      <x:c r="AF75" t="n">
        <x:v>20635.58</x:v>
      </x:c>
      <x:c r="AG75" t="n">
        <x:v>1106.76</x:v>
      </x:c>
      <x:c r="AH75" t="n">
        <x:v>-0.18575293</x:v>
      </x:c>
      <x:c r="AI75" t="str">
        <x:v>COMPOSITE</x:v>
      </x:c>
      <x:c r="AJ75" t="n">
        <x:v>1</x:v>
      </x:c>
      <x:c r="AK75" t="n">
        <x:v>94.18</x:v>
      </x:c>
      <x:c r="AL75" t="str">
        <x:v>OK</x:v>
      </x:c>
      <x:c r="AM75" t="n">
        <x:v>20260610</x:v>
      </x:c>
    </x:row>
    <x:row r="76">
      <x:c r="A76" t="str">
        <x:v>2026-06-10</x:v>
      </x:c>
      <x:c r="B76" t="n">
        <x:v>46183.6875</x:v>
      </x:c>
      <x:c r="C76" t="str">
        <x:v>EUR</x:v>
      </x:c>
      <x:c r="D76" t="str">
        <x:v>EUR_ESTR_OIS</x:v>
      </x:c>
      <x:c r="E76" t="str">
        <x:v>EURO_SWAPTION_NORMAL_VOL</x:v>
      </x:c>
      <x:c r="F76" t="str">
        <x:v>EUR-SWO-20260610-E1M-T5Y-M-025-PAYER</x:v>
      </x:c>
      <x:c r="G76" t="str">
        <x:v>PAYER</x:v>
      </x:c>
      <x:c r="H76" t="str">
        <x:v>EUROPEAN</x:v>
      </x:c>
      <x:c r="I76" t="str">
        <x:v>PHYSICAL</x:v>
      </x:c>
      <x:c r="J76" t="str">
        <x:v>1M</x:v>
      </x:c>
      <x:c r="K76" t="str">
        <x:v>2026-07-10</x:v>
      </x:c>
      <x:c r="L76" t="n">
        <x:v>0.08333333</x:v>
      </x:c>
      <x:c r="M76" t="str">
        <x:v>5Y</x:v>
      </x:c>
      <x:c r="N76" t="str">
        <x:v>2031-07-10</x:v>
      </x:c>
      <x:c r="O76" t="n">
        <x:v>5</x:v>
      </x:c>
      <x:c r="P76" t="n">
        <x:v>-25</x:v>
      </x:c>
      <x:c r="Q76" t="n">
        <x:v>0.02642827</x:v>
      </x:c>
      <x:c r="R76" t="n">
        <x:v>0.02892827</x:v>
      </x:c>
      <x:c r="S76" t="n">
        <x:v>98.4932</x:v>
      </x:c>
      <x:c r="T76" t="n">
        <x:v>97.1884</x:v>
      </x:c>
      <x:c r="U76" t="n">
        <x:v>99.0034</x:v>
      </x:c>
      <x:c r="V76" t="n">
        <x:v>100.8184</x:v>
      </x:c>
      <x:c r="W76" t="n">
        <x:v>35.8059</x:v>
      </x:c>
      <x:c r="X76" t="n">
        <x:v>4.59955705</x:v>
      </x:c>
      <x:c r="Y76" t="n">
        <x:v>0.99824329</x:v>
      </x:c>
      <x:c r="Z76" t="n">
        <x:v>95620951</x:v>
      </x:c>
      <x:c r="AA76" t="n">
        <x:v>1225499.86</x:v>
      </x:c>
      <x:c r="AB76" t="n">
        <x:v>1231725.87</x:v>
      </x:c>
      <x:c r="AC76" t="n">
        <x:v>1238039.86</x:v>
      </x:c>
      <x:c r="AD76" t="n">
        <x:v>128.8134</x:v>
      </x:c>
      <x:c r="AE76" t="n">
        <x:v>1099535.05</x:v>
      </x:c>
      <x:c r="AF76" t="n">
        <x:v>132190.82</x:v>
      </x:c>
      <x:c r="AG76" t="n">
        <x:v>3454.88</x:v>
      </x:c>
      <x:c r="AH76" t="n">
        <x:v>3.72170034</x:v>
      </x:c>
      <x:c r="AI76" t="str">
        <x:v>COMPOSITE</x:v>
      </x:c>
      <x:c r="AJ76" t="n">
        <x:v>1</x:v>
      </x:c>
      <x:c r="AK76" t="n">
        <x:v>96.43</x:v>
      </x:c>
      <x:c r="AL76" t="str">
        <x:v>OK</x:v>
      </x:c>
      <x:c r="AM76" t="n">
        <x:v>20260610</x:v>
      </x:c>
    </x:row>
    <x:row r="77">
      <x:c r="A77" t="str">
        <x:v>2026-06-10</x:v>
      </x:c>
      <x:c r="B77" t="n">
        <x:v>46183.6875</x:v>
      </x:c>
      <x:c r="C77" t="str">
        <x:v>EUR</x:v>
      </x:c>
      <x:c r="D77" t="str">
        <x:v>EUR_ESTR_OIS</x:v>
      </x:c>
      <x:c r="E77" t="str">
        <x:v>EURO_SWAPTION_NORMAL_VOL</x:v>
      </x:c>
      <x:c r="F77" t="str">
        <x:v>EUR-SWO-20260610-E1M-T5Y-M-025-RECEIVER</x:v>
      </x:c>
      <x:c r="G77" t="str">
        <x:v>RECEIVER</x:v>
      </x:c>
      <x:c r="H77" t="str">
        <x:v>EUROPEAN</x:v>
      </x:c>
      <x:c r="I77" t="str">
        <x:v>PHYSICAL</x:v>
      </x:c>
      <x:c r="J77" t="str">
        <x:v>1M</x:v>
      </x:c>
      <x:c r="K77" t="str">
        <x:v>2026-07-10</x:v>
      </x:c>
      <x:c r="L77" t="n">
        <x:v>0.08333333</x:v>
      </x:c>
      <x:c r="M77" t="str">
        <x:v>5Y</x:v>
      </x:c>
      <x:c r="N77" t="str">
        <x:v>2031-07-10</x:v>
      </x:c>
      <x:c r="O77" t="n">
        <x:v>5</x:v>
      </x:c>
      <x:c r="P77" t="n">
        <x:v>-25</x:v>
      </x:c>
      <x:c r="Q77" t="n">
        <x:v>0.02642827</x:v>
      </x:c>
      <x:c r="R77" t="n">
        <x:v>0.02892827</x:v>
      </x:c>
      <x:c r="S77" t="n">
        <x:v>98.4932</x:v>
      </x:c>
      <x:c r="T77" t="n">
        <x:v>97.1884</x:v>
      </x:c>
      <x:c r="U77" t="n">
        <x:v>99.0034</x:v>
      </x:c>
      <x:c r="V77" t="n">
        <x:v>100.8184</x:v>
      </x:c>
      <x:c r="W77" t="n">
        <x:v>35.8059</x:v>
      </x:c>
      <x:c r="X77" t="n">
        <x:v>4.59955705</x:v>
      </x:c>
      <x:c r="Y77" t="n">
        <x:v>0.99824329</x:v>
      </x:c>
      <x:c r="Z77" t="n">
        <x:v>95620951</x:v>
      </x:c>
      <x:c r="AA77" t="n">
        <x:v>125964.81</x:v>
      </x:c>
      <x:c r="AB77" t="n">
        <x:v>132190.82</x:v>
      </x:c>
      <x:c r="AC77" t="n">
        <x:v>138504.81</x:v>
      </x:c>
      <x:c r="AD77" t="n">
        <x:v>13.8245</x:v>
      </x:c>
      <x:c r="AE77" t="n">
        <x:v>0</x:v>
      </x:c>
      <x:c r="AF77" t="n">
        <x:v>132190.82</x:v>
      </x:c>
      <x:c r="AG77" t="n">
        <x:v>3454.88</x:v>
      </x:c>
      <x:c r="AH77" t="n">
        <x:v>-0.87785671</x:v>
      </x:c>
      <x:c r="AI77" t="str">
        <x:v>BROKER_B</x:v>
      </x:c>
      <x:c r="AJ77" t="n">
        <x:v>1</x:v>
      </x:c>
      <x:c r="AK77" t="n">
        <x:v>96.43</x:v>
      </x:c>
      <x:c r="AL77" t="str">
        <x:v>OK</x:v>
      </x:c>
      <x:c r="AM77" t="n">
        <x:v>20260610</x:v>
      </x:c>
    </x:row>
    <x:row r="78">
      <x:c r="A78" t="str">
        <x:v>2026-06-10</x:v>
      </x:c>
      <x:c r="B78" t="n">
        <x:v>46183.6875</x:v>
      </x:c>
      <x:c r="C78" t="str">
        <x:v>EUR</x:v>
      </x:c>
      <x:c r="D78" t="str">
        <x:v>EUR_ESTR_OIS</x:v>
      </x:c>
      <x:c r="E78" t="str">
        <x:v>EURO_SWAPTION_NORMAL_VOL</x:v>
      </x:c>
      <x:c r="F78" t="str">
        <x:v>EUR-SWO-20260610-E1M-T5Y-M+000-PAYER</x:v>
      </x:c>
      <x:c r="G78" t="str">
        <x:v>PAYER</x:v>
      </x:c>
      <x:c r="H78" t="str">
        <x:v>EUROPEAN</x:v>
      </x:c>
      <x:c r="I78" t="str">
        <x:v>PHYSICAL</x:v>
      </x:c>
      <x:c r="J78" t="str">
        <x:v>1M</x:v>
      </x:c>
      <x:c r="K78" t="str">
        <x:v>2026-07-10</x:v>
      </x:c>
      <x:c r="L78" t="n">
        <x:v>0.08333333</x:v>
      </x:c>
      <x:c r="M78" t="str">
        <x:v>5Y</x:v>
      </x:c>
      <x:c r="N78" t="str">
        <x:v>2031-07-10</x:v>
      </x:c>
      <x:c r="O78" t="n">
        <x:v>5</x:v>
      </x:c>
      <x:c r="P78" t="n">
        <x:v>0</x:v>
      </x:c>
      <x:c r="Q78" t="n">
        <x:v>0.02892827</x:v>
      </x:c>
      <x:c r="R78" t="n">
        <x:v>0.02892827</x:v>
      </x:c>
      <x:c r="S78" t="n">
        <x:v>98.4932</x:v>
      </x:c>
      <x:c r="T78" t="n">
        <x:v>97.0996</x:v>
      </x:c>
      <x:c r="U78" t="n">
        <x:v>98.7996</x:v>
      </x:c>
      <x:c r="V78" t="n">
        <x:v>100.4996</x:v>
      </x:c>
      <x:c r="W78" t="n">
        <x:v>34.1533</x:v>
      </x:c>
      <x:c r="X78" t="n">
        <x:v>4.59955705</x:v>
      </x:c>
      <x:c r="Y78" t="n">
        <x:v>0.99824329</x:v>
      </x:c>
      <x:c r="Z78" t="n">
        <x:v>95340072</x:v>
      </x:c>
      <x:c r="AA78" t="n">
        <x:v>490375.27</x:v>
      </x:c>
      <x:c r="AB78" t="n">
        <x:v>498960.66</x:v>
      </x:c>
      <x:c r="AC78" t="n">
        <x:v>507546.05</x:v>
      </x:c>
      <x:c r="AD78" t="n">
        <x:v>52.3348</x:v>
      </x:c>
      <x:c r="AE78" t="n">
        <x:v>0</x:v>
      </x:c>
      <x:c r="AF78" t="n">
        <x:v>498960.66</x:v>
      </x:c>
      <x:c r="AG78" t="n">
        <x:v>5050.23</x:v>
      </x:c>
      <x:c r="AH78" t="n">
        <x:v>2.29977852</x:v>
      </x:c>
      <x:c r="AI78" t="str">
        <x:v>BROKER_A</x:v>
      </x:c>
      <x:c r="AJ78" t="n">
        <x:v>1</x:v>
      </x:c>
      <x:c r="AK78" t="n">
        <x:v>98.68</x:v>
      </x:c>
      <x:c r="AL78" t="str">
        <x:v>OK</x:v>
      </x:c>
      <x:c r="AM78" t="n">
        <x:v>20260610</x:v>
      </x:c>
    </x:row>
    <x:row r="79">
      <x:c r="A79" t="str">
        <x:v>2026-06-10</x:v>
      </x:c>
      <x:c r="B79" t="n">
        <x:v>46183.6875</x:v>
      </x:c>
      <x:c r="C79" t="str">
        <x:v>EUR</x:v>
      </x:c>
      <x:c r="D79" t="str">
        <x:v>EUR_ESTR_OIS</x:v>
      </x:c>
      <x:c r="E79" t="str">
        <x:v>EURO_SWAPTION_NORMAL_VOL</x:v>
      </x:c>
      <x:c r="F79" t="str">
        <x:v>EUR-SWO-20260610-E1M-T5Y-M+000-RECEIVER</x:v>
      </x:c>
      <x:c r="G79" t="str">
        <x:v>RECEIVER</x:v>
      </x:c>
      <x:c r="H79" t="str">
        <x:v>EUROPEAN</x:v>
      </x:c>
      <x:c r="I79" t="str">
        <x:v>PHYSICAL</x:v>
      </x:c>
      <x:c r="J79" t="str">
        <x:v>1M</x:v>
      </x:c>
      <x:c r="K79" t="str">
        <x:v>2026-07-10</x:v>
      </x:c>
      <x:c r="L79" t="n">
        <x:v>0.08333333</x:v>
      </x:c>
      <x:c r="M79" t="str">
        <x:v>5Y</x:v>
      </x:c>
      <x:c r="N79" t="str">
        <x:v>2031-07-10</x:v>
      </x:c>
      <x:c r="O79" t="n">
        <x:v>5</x:v>
      </x:c>
      <x:c r="P79" t="n">
        <x:v>0</x:v>
      </x:c>
      <x:c r="Q79" t="n">
        <x:v>0.02892827</x:v>
      </x:c>
      <x:c r="R79" t="n">
        <x:v>0.02892827</x:v>
      </x:c>
      <x:c r="S79" t="n">
        <x:v>98.4932</x:v>
      </x:c>
      <x:c r="T79" t="n">
        <x:v>97.0996</x:v>
      </x:c>
      <x:c r="U79" t="n">
        <x:v>98.7996</x:v>
      </x:c>
      <x:c r="V79" t="n">
        <x:v>100.4996</x:v>
      </x:c>
      <x:c r="W79" t="n">
        <x:v>34.1533</x:v>
      </x:c>
      <x:c r="X79" t="n">
        <x:v>4.59955705</x:v>
      </x:c>
      <x:c r="Y79" t="n">
        <x:v>0.99824329</x:v>
      </x:c>
      <x:c r="Z79" t="n">
        <x:v>95340072</x:v>
      </x:c>
      <x:c r="AA79" t="n">
        <x:v>490375.27</x:v>
      </x:c>
      <x:c r="AB79" t="n">
        <x:v>498960.66</x:v>
      </x:c>
      <x:c r="AC79" t="n">
        <x:v>507546.05</x:v>
      </x:c>
      <x:c r="AD79" t="n">
        <x:v>52.3348</x:v>
      </x:c>
      <x:c r="AE79" t="n">
        <x:v>0</x:v>
      </x:c>
      <x:c r="AF79" t="n">
        <x:v>498960.66</x:v>
      </x:c>
      <x:c r="AG79" t="n">
        <x:v>5050.23</x:v>
      </x:c>
      <x:c r="AH79" t="n">
        <x:v>-2.29977852</x:v>
      </x:c>
      <x:c r="AI79" t="str">
        <x:v>BROKER_C</x:v>
      </x:c>
      <x:c r="AJ79" t="n">
        <x:v>1</x:v>
      </x:c>
      <x:c r="AK79" t="n">
        <x:v>98.68</x:v>
      </x:c>
      <x:c r="AL79" t="str">
        <x:v>OK</x:v>
      </x:c>
      <x:c r="AM79" t="n">
        <x:v>20260610</x:v>
      </x:c>
    </x:row>
    <x:row r="80">
      <x:c r="A80" t="str">
        <x:v>2026-06-10</x:v>
      </x:c>
      <x:c r="B80" t="n">
        <x:v>46183.6875</x:v>
      </x:c>
      <x:c r="C80" t="str">
        <x:v>EUR</x:v>
      </x:c>
      <x:c r="D80" t="str">
        <x:v>EUR_ESTR_OIS</x:v>
      </x:c>
      <x:c r="E80" t="str">
        <x:v>EURO_SWAPTION_NORMAL_VOL</x:v>
      </x:c>
      <x:c r="F80" t="str">
        <x:v>EUR-SWO-20260610-E1M-T5Y-M+025-PAYER</x:v>
      </x:c>
      <x:c r="G80" t="str">
        <x:v>PAYER</x:v>
      </x:c>
      <x:c r="H80" t="str">
        <x:v>EUROPEAN</x:v>
      </x:c>
      <x:c r="I80" t="str">
        <x:v>PHYSICAL</x:v>
      </x:c>
      <x:c r="J80" t="str">
        <x:v>1M</x:v>
      </x:c>
      <x:c r="K80" t="str">
        <x:v>2026-07-10</x:v>
      </x:c>
      <x:c r="L80" t="n">
        <x:v>0.08333333</x:v>
      </x:c>
      <x:c r="M80" t="str">
        <x:v>5Y</x:v>
      </x:c>
      <x:c r="N80" t="str">
        <x:v>2031-07-10</x:v>
      </x:c>
      <x:c r="O80" t="n">
        <x:v>5</x:v>
      </x:c>
      <x:c r="P80" t="n">
        <x:v>25</x:v>
      </x:c>
      <x:c r="Q80" t="n">
        <x:v>0.03142827</x:v>
      </x:c>
      <x:c r="R80" t="n">
        <x:v>0.02892827</x:v>
      </x:c>
      <x:c r="S80" t="n">
        <x:v>98.4932</x:v>
      </x:c>
      <x:c r="T80" t="n">
        <x:v>96.6827</x:v>
      </x:c>
      <x:c r="U80" t="n">
        <x:v>98.4977</x:v>
      </x:c>
      <x:c r="V80" t="n">
        <x:v>100.3127</x:v>
      </x:c>
      <x:c r="W80" t="n">
        <x:v>32.6667</x:v>
      </x:c>
      <x:c r="X80" t="n">
        <x:v>4.59955705</x:v>
      </x:c>
      <x:c r="Y80" t="n">
        <x:v>0.99824329</x:v>
      </x:c>
      <x:c r="Z80" t="n">
        <x:v>95141182</x:v>
      </x:c>
      <x:c r="AA80" t="n">
        <x:v>123623.1</x:v>
      </x:c>
      <x:c r="AB80" t="n">
        <x:v>129792.85</x:v>
      </x:c>
      <x:c r="AC80" t="n">
        <x:v>136051.13</x:v>
      </x:c>
      <x:c r="AD80" t="n">
        <x:v>13.6421</x:v>
      </x:c>
      <x:c r="AE80" t="n">
        <x:v>0</x:v>
      </x:c>
      <x:c r="AF80" t="n">
        <x:v>129792.85</x:v>
      </x:c>
      <x:c r="AG80" t="n">
        <x:v>3424.03</x:v>
      </x:c>
      <x:c r="AH80" t="n">
        <x:v>0.87224746</x:v>
      </x:c>
      <x:c r="AI80" t="str">
        <x:v>BROKER_C</x:v>
      </x:c>
      <x:c r="AJ80" t="n">
        <x:v>1</x:v>
      </x:c>
      <x:c r="AK80" t="n">
        <x:v>96.43</x:v>
      </x:c>
      <x:c r="AL80" t="str">
        <x:v>OK</x:v>
      </x:c>
      <x:c r="AM80" t="n">
        <x:v>20260610</x:v>
      </x:c>
    </x:row>
    <x:row r="81">
      <x:c r="A81" t="str">
        <x:v>2026-06-10</x:v>
      </x:c>
      <x:c r="B81" t="n">
        <x:v>46183.6875</x:v>
      </x:c>
      <x:c r="C81" t="str">
        <x:v>EUR</x:v>
      </x:c>
      <x:c r="D81" t="str">
        <x:v>EUR_ESTR_OIS</x:v>
      </x:c>
      <x:c r="E81" t="str">
        <x:v>EURO_SWAPTION_NORMAL_VOL</x:v>
      </x:c>
      <x:c r="F81" t="str">
        <x:v>EUR-SWO-20260610-E1M-T5Y-M+025-RECEIVER</x:v>
      </x:c>
      <x:c r="G81" t="str">
        <x:v>RECEIVER</x:v>
      </x:c>
      <x:c r="H81" t="str">
        <x:v>EUROPEAN</x:v>
      </x:c>
      <x:c r="I81" t="str">
        <x:v>PHYSICAL</x:v>
      </x:c>
      <x:c r="J81" t="str">
        <x:v>1M</x:v>
      </x:c>
      <x:c r="K81" t="str">
        <x:v>2026-07-10</x:v>
      </x:c>
      <x:c r="L81" t="n">
        <x:v>0.08333333</x:v>
      </x:c>
      <x:c r="M81" t="str">
        <x:v>5Y</x:v>
      </x:c>
      <x:c r="N81" t="str">
        <x:v>2031-07-10</x:v>
      </x:c>
      <x:c r="O81" t="n">
        <x:v>5</x:v>
      </x:c>
      <x:c r="P81" t="n">
        <x:v>25</x:v>
      </x:c>
      <x:c r="Q81" t="n">
        <x:v>0.03142827</x:v>
      </x:c>
      <x:c r="R81" t="n">
        <x:v>0.02892827</x:v>
      </x:c>
      <x:c r="S81" t="n">
        <x:v>98.4932</x:v>
      </x:c>
      <x:c r="T81" t="n">
        <x:v>96.6827</x:v>
      </x:c>
      <x:c r="U81" t="n">
        <x:v>98.4977</x:v>
      </x:c>
      <x:c r="V81" t="n">
        <x:v>100.3127</x:v>
      </x:c>
      <x:c r="W81" t="n">
        <x:v>32.6667</x:v>
      </x:c>
      <x:c r="X81" t="n">
        <x:v>4.59955705</x:v>
      </x:c>
      <x:c r="Y81" t="n">
        <x:v>0.99824329</x:v>
      </x:c>
      <x:c r="Z81" t="n">
        <x:v>95141182</x:v>
      </x:c>
      <x:c r="AA81" t="n">
        <x:v>1217641.34</x:v>
      </x:c>
      <x:c r="AB81" t="n">
        <x:v>1223811.08</x:v>
      </x:c>
      <x:c r="AC81" t="n">
        <x:v>1230069.36</x:v>
      </x:c>
      <x:c r="AD81" t="n">
        <x:v>128.6311</x:v>
      </x:c>
      <x:c r="AE81" t="n">
        <x:v>1094018.24</x:v>
      </x:c>
      <x:c r="AF81" t="n">
        <x:v>129792.85</x:v>
      </x:c>
      <x:c r="AG81" t="n">
        <x:v>3424.03</x:v>
      </x:c>
      <x:c r="AH81" t="n">
        <x:v>-3.72730959</x:v>
      </x:c>
      <x:c r="AI81" t="str">
        <x:v>BROKER_A</x:v>
      </x:c>
      <x:c r="AJ81" t="n">
        <x:v>1</x:v>
      </x:c>
      <x:c r="AK81" t="n">
        <x:v>96.43</x:v>
      </x:c>
      <x:c r="AL81" t="str">
        <x:v>OK</x:v>
      </x:c>
      <x:c r="AM81" t="n">
        <x:v>20260610</x:v>
      </x:c>
    </x:row>
    <x:row r="82">
      <x:c r="A82" t="str">
        <x:v>2026-06-10</x:v>
      </x:c>
      <x:c r="B82" t="n">
        <x:v>46183.6875</x:v>
      </x:c>
      <x:c r="C82" t="str">
        <x:v>EUR</x:v>
      </x:c>
      <x:c r="D82" t="str">
        <x:v>EUR_ESTR_OIS</x:v>
      </x:c>
      <x:c r="E82" t="str">
        <x:v>EURO_SWAPTION_NORMAL_VOL</x:v>
      </x:c>
      <x:c r="F82" t="str">
        <x:v>EUR-SWO-20260610-E1M-T5Y-M+050-PAYER</x:v>
      </x:c>
      <x:c r="G82" t="str">
        <x:v>PAYER</x:v>
      </x:c>
      <x:c r="H82" t="str">
        <x:v>EUROPEAN</x:v>
      </x:c>
      <x:c r="I82" t="str">
        <x:v>PHYSICAL</x:v>
      </x:c>
      <x:c r="J82" t="str">
        <x:v>1M</x:v>
      </x:c>
      <x:c r="K82" t="str">
        <x:v>2026-07-10</x:v>
      </x:c>
      <x:c r="L82" t="n">
        <x:v>0.08333333</x:v>
      </x:c>
      <x:c r="M82" t="str">
        <x:v>5Y</x:v>
      </x:c>
      <x:c r="N82" t="str">
        <x:v>2031-07-10</x:v>
      </x:c>
      <x:c r="O82" t="n">
        <x:v>5</x:v>
      </x:c>
      <x:c r="P82" t="n">
        <x:v>50</x:v>
      </x:c>
      <x:c r="Q82" t="n">
        <x:v>0.03392827</x:v>
      </x:c>
      <x:c r="R82" t="n">
        <x:v>0.02892827</x:v>
      </x:c>
      <x:c r="S82" t="n">
        <x:v>98.4932</x:v>
      </x:c>
      <x:c r="T82" t="n">
        <x:v>96.1163</x:v>
      </x:c>
      <x:c r="U82" t="n">
        <x:v>98.0413</x:v>
      </x:c>
      <x:c r="V82" t="n">
        <x:v>99.9663</x:v>
      </x:c>
      <x:c r="W82" t="n">
        <x:v>31.2944</x:v>
      </x:c>
      <x:c r="X82" t="n">
        <x:v>4.59955705</x:v>
      </x:c>
      <x:c r="Y82" t="n">
        <x:v>0.99824329</x:v>
      </x:c>
      <x:c r="Z82" t="n">
        <x:v>95027779</x:v>
      </x:c>
      <x:c r="AA82" t="n">
        <x:v>17224.21</x:v>
      </x:c>
      <x:c r="AB82" t="n">
        <x:v>19197.01</x:v>
      </x:c>
      <x:c r="AC82" t="n">
        <x:v>21294.5</x:v>
      </x:c>
      <x:c r="AD82" t="n">
        <x:v>2.0201</x:v>
      </x:c>
      <x:c r="AE82" t="n">
        <x:v>0</x:v>
      </x:c>
      <x:c r="AF82" t="n">
        <x:v>19197.01</x:v>
      </x:c>
      <x:c r="AG82" t="n">
        <x:v>1057.19</x:v>
      </x:c>
      <x:c r="AH82" t="n">
        <x:v>0.17774077</x:v>
      </x:c>
      <x:c r="AI82" t="str">
        <x:v>BROKER_A</x:v>
      </x:c>
      <x:c r="AJ82" t="n">
        <x:v>1</x:v>
      </x:c>
      <x:c r="AK82" t="n">
        <x:v>94.18</x:v>
      </x:c>
      <x:c r="AL82" t="str">
        <x:v>OK</x:v>
      </x:c>
      <x:c r="AM82" t="n">
        <x:v>20260610</x:v>
      </x:c>
    </x:row>
    <x:row r="83">
      <x:c r="A83" t="str">
        <x:v>2026-06-10</x:v>
      </x:c>
      <x:c r="B83" t="n">
        <x:v>46183.6875</x:v>
      </x:c>
      <x:c r="C83" t="str">
        <x:v>EUR</x:v>
      </x:c>
      <x:c r="D83" t="str">
        <x:v>EUR_ESTR_OIS</x:v>
      </x:c>
      <x:c r="E83" t="str">
        <x:v>EURO_SWAPTION_NORMAL_VOL</x:v>
      </x:c>
      <x:c r="F83" t="str">
        <x:v>EUR-SWO-20260610-E1M-T5Y-M+050-RECEIVER</x:v>
      </x:c>
      <x:c r="G83" t="str">
        <x:v>RECEIVER</x:v>
      </x:c>
      <x:c r="H83" t="str">
        <x:v>EUROPEAN</x:v>
      </x:c>
      <x:c r="I83" t="str">
        <x:v>PHYSICAL</x:v>
      </x:c>
      <x:c r="J83" t="str">
        <x:v>1M</x:v>
      </x:c>
      <x:c r="K83" t="str">
        <x:v>2026-07-10</x:v>
      </x:c>
      <x:c r="L83" t="n">
        <x:v>0.08333333</x:v>
      </x:c>
      <x:c r="M83" t="str">
        <x:v>5Y</x:v>
      </x:c>
      <x:c r="N83" t="str">
        <x:v>2031-07-10</x:v>
      </x:c>
      <x:c r="O83" t="n">
        <x:v>5</x:v>
      </x:c>
      <x:c r="P83" t="n">
        <x:v>50</x:v>
      </x:c>
      <x:c r="Q83" t="n">
        <x:v>0.03392827</x:v>
      </x:c>
      <x:c r="R83" t="n">
        <x:v>0.02892827</x:v>
      </x:c>
      <x:c r="S83" t="n">
        <x:v>98.4932</x:v>
      </x:c>
      <x:c r="T83" t="n">
        <x:v>96.1163</x:v>
      </x:c>
      <x:c r="U83" t="n">
        <x:v>98.0413</x:v>
      </x:c>
      <x:c r="V83" t="n">
        <x:v>99.9663</x:v>
      </x:c>
      <x:c r="W83" t="n">
        <x:v>31.2944</x:v>
      </x:c>
      <x:c r="X83" t="n">
        <x:v>4.59955705</x:v>
      </x:c>
      <x:c r="Y83" t="n">
        <x:v>0.99824329</x:v>
      </x:c>
      <x:c r="Z83" t="n">
        <x:v>95027779</x:v>
      </x:c>
      <x:c r="AA83" t="n">
        <x:v>2202652.66</x:v>
      </x:c>
      <x:c r="AB83" t="n">
        <x:v>2204625.46</x:v>
      </x:c>
      <x:c r="AC83" t="n">
        <x:v>2206722.95</x:v>
      </x:c>
      <x:c r="AD83" t="n">
        <x:v>231.998</x:v>
      </x:c>
      <x:c r="AE83" t="n">
        <x:v>2185428.45</x:v>
      </x:c>
      <x:c r="AF83" t="n">
        <x:v>19197.01</x:v>
      </x:c>
      <x:c r="AG83" t="n">
        <x:v>1057.19</x:v>
      </x:c>
      <x:c r="AH83" t="n">
        <x:v>-4.42181628</x:v>
      </x:c>
      <x:c r="AI83" t="str">
        <x:v>BROKER_C</x:v>
      </x:c>
      <x:c r="AJ83" t="n">
        <x:v>1</x:v>
      </x:c>
      <x:c r="AK83" t="n">
        <x:v>94.18</x:v>
      </x:c>
      <x:c r="AL83" t="str">
        <x:v>OK</x:v>
      </x:c>
      <x:c r="AM83" t="n">
        <x:v>20260610</x:v>
      </x:c>
    </x:row>
    <x:row r="84">
      <x:c r="A84" t="str">
        <x:v>2026-06-10</x:v>
      </x:c>
      <x:c r="B84" t="n">
        <x:v>46183.6875</x:v>
      </x:c>
      <x:c r="C84" t="str">
        <x:v>EUR</x:v>
      </x:c>
      <x:c r="D84" t="str">
        <x:v>EUR_ESTR_OIS</x:v>
      </x:c>
      <x:c r="E84" t="str">
        <x:v>EURO_SWAPTION_NORMAL_VOL</x:v>
      </x:c>
      <x:c r="F84" t="str">
        <x:v>EUR-SWO-20260610-E1M-T5Y-M+100-PAYER</x:v>
      </x:c>
      <x:c r="G84" t="str">
        <x:v>PAYER</x:v>
      </x:c>
      <x:c r="H84" t="str">
        <x:v>EUROPEAN</x:v>
      </x:c>
      <x:c r="I84" t="str">
        <x:v>PHYSICAL</x:v>
      </x:c>
      <x:c r="J84" t="str">
        <x:v>1M</x:v>
      </x:c>
      <x:c r="K84" t="str">
        <x:v>2026-07-10</x:v>
      </x:c>
      <x:c r="L84" t="n">
        <x:v>0.08333333</x:v>
      </x:c>
      <x:c r="M84" t="str">
        <x:v>5Y</x:v>
      </x:c>
      <x:c r="N84" t="str">
        <x:v>2031-07-10</x:v>
      </x:c>
      <x:c r="O84" t="n">
        <x:v>5</x:v>
      </x:c>
      <x:c r="P84" t="n">
        <x:v>100</x:v>
      </x:c>
      <x:c r="Q84" t="n">
        <x:v>0.03892827</x:v>
      </x:c>
      <x:c r="R84" t="n">
        <x:v>0.02892827</x:v>
      </x:c>
      <x:c r="S84" t="n">
        <x:v>98.4932</x:v>
      </x:c>
      <x:c r="T84" t="n">
        <x:v>94.9031</x:v>
      </x:c>
      <x:c r="U84" t="n">
        <x:v>97.0531</x:v>
      </x:c>
      <x:c r="V84" t="n">
        <x:v>99.2031</x:v>
      </x:c>
      <x:c r="W84" t="n">
        <x:v>28.9212</x:v>
      </x:c>
      <x:c r="X84" t="n">
        <x:v>4.59955705</x:v>
      </x:c>
      <x:c r="Y84" t="n">
        <x:v>0.99824329</x:v>
      </x:c>
      <x:c r="Z84" t="n">
        <x:v>47531939</x:v>
      </x:c>
      <x:c r="AA84" t="n">
        <x:v>19.08</x:v>
      </x:c>
      <x:c r="AB84" t="n">
        <x:v>27.13</x:v>
      </x:c>
      <x:c r="AC84" t="n">
        <x:v>37.81</x:v>
      </x:c>
      <x:c r="AD84" t="n">
        <x:v>0.0057</x:v>
      </x:c>
      <x:c r="AE84" t="n">
        <x:v>0</x:v>
      </x:c>
      <x:c r="AF84" t="n">
        <x:v>27.13</x:v>
      </x:c>
      <x:c r="AG84" t="n">
        <x:v>4.31</x:v>
      </x:c>
      <x:c r="AH84" t="n">
        <x:v>0.00082322</x:v>
      </x:c>
      <x:c r="AI84" t="str">
        <x:v>BROKER_B</x:v>
      </x:c>
      <x:c r="AJ84" t="n">
        <x:v>2</x:v>
      </x:c>
      <x:c r="AK84" t="n">
        <x:v>89.68</x:v>
      </x:c>
      <x:c r="AL84" t="str">
        <x:v>WIDE_BID_ASK</x:v>
      </x:c>
      <x:c r="AM84" t="n">
        <x:v>20260610</x:v>
      </x:c>
    </x:row>
    <x:row r="85">
      <x:c r="A85" t="str">
        <x:v>2026-06-10</x:v>
      </x:c>
      <x:c r="B85" t="n">
        <x:v>46183.6875</x:v>
      </x:c>
      <x:c r="C85" t="str">
        <x:v>EUR</x:v>
      </x:c>
      <x:c r="D85" t="str">
        <x:v>EUR_ESTR_OIS</x:v>
      </x:c>
      <x:c r="E85" t="str">
        <x:v>EURO_SWAPTION_NORMAL_VOL</x:v>
      </x:c>
      <x:c r="F85" t="str">
        <x:v>EUR-SWO-20260610-E1M-T5Y-M+100-RECEIVER</x:v>
      </x:c>
      <x:c r="G85" t="str">
        <x:v>RECEIVER</x:v>
      </x:c>
      <x:c r="H85" t="str">
        <x:v>EUROPEAN</x:v>
      </x:c>
      <x:c r="I85" t="str">
        <x:v>PHYSICAL</x:v>
      </x:c>
      <x:c r="J85" t="str">
        <x:v>1M</x:v>
      </x:c>
      <x:c r="K85" t="str">
        <x:v>2026-07-10</x:v>
      </x:c>
      <x:c r="L85" t="n">
        <x:v>0.08333333</x:v>
      </x:c>
      <x:c r="M85" t="str">
        <x:v>5Y</x:v>
      </x:c>
      <x:c r="N85" t="str">
        <x:v>2031-07-10</x:v>
      </x:c>
      <x:c r="O85" t="n">
        <x:v>5</x:v>
      </x:c>
      <x:c r="P85" t="n">
        <x:v>100</x:v>
      </x:c>
      <x:c r="Q85" t="n">
        <x:v>0.03892827</x:v>
      </x:c>
      <x:c r="R85" t="n">
        <x:v>0.02892827</x:v>
      </x:c>
      <x:c r="S85" t="n">
        <x:v>98.4932</x:v>
      </x:c>
      <x:c r="T85" t="n">
        <x:v>94.9031</x:v>
      </x:c>
      <x:c r="U85" t="n">
        <x:v>97.0531</x:v>
      </x:c>
      <x:c r="V85" t="n">
        <x:v>99.2031</x:v>
      </x:c>
      <x:c r="W85" t="n">
        <x:v>28.9212</x:v>
      </x:c>
      <x:c r="X85" t="n">
        <x:v>4.59955705</x:v>
      </x:c>
      <x:c r="Y85" t="n">
        <x:v>0.99824329</x:v>
      </x:c>
      <x:c r="Z85" t="n">
        <x:v>47531939</x:v>
      </x:c>
      <x:c r="AA85" t="n">
        <x:v>2186277.73</x:v>
      </x:c>
      <x:c r="AB85" t="n">
        <x:v>2186285.78</x:v>
      </x:c>
      <x:c r="AC85" t="n">
        <x:v>2186296.46</x:v>
      </x:c>
      <x:c r="AD85" t="n">
        <x:v>459.9614</x:v>
      </x:c>
      <x:c r="AE85" t="n">
        <x:v>2186258.65</x:v>
      </x:c>
      <x:c r="AF85" t="n">
        <x:v>27.13</x:v>
      </x:c>
      <x:c r="AG85" t="n">
        <x:v>4.31</x:v>
      </x:c>
      <x:c r="AH85" t="n">
        <x:v>-4.59873383</x:v>
      </x:c>
      <x:c r="AI85" t="str">
        <x:v>COMPOSITE</x:v>
      </x:c>
      <x:c r="AJ85" t="n">
        <x:v>2</x:v>
      </x:c>
      <x:c r="AK85" t="n">
        <x:v>89.68</x:v>
      </x:c>
      <x:c r="AL85" t="str">
        <x:v>WIDE_BID_ASK</x:v>
      </x:c>
      <x:c r="AM85" t="n">
        <x:v>20260610</x:v>
      </x:c>
    </x:row>
    <x:row r="86">
      <x:c r="A86" t="str">
        <x:v>2026-06-10</x:v>
      </x:c>
      <x:c r="B86" t="n">
        <x:v>46183.6875</x:v>
      </x:c>
      <x:c r="C86" t="str">
        <x:v>EUR</x:v>
      </x:c>
      <x:c r="D86" t="str">
        <x:v>EUR_ESTR_OIS</x:v>
      </x:c>
      <x:c r="E86" t="str">
        <x:v>EURO_SWAPTION_NORMAL_VOL</x:v>
      </x:c>
      <x:c r="F86" t="str">
        <x:v>EUR-SWO-20260610-E1M-T5Y-M+150-PAYER</x:v>
      </x:c>
      <x:c r="G86" t="str">
        <x:v>PAYER</x:v>
      </x:c>
      <x:c r="H86" t="str">
        <x:v>EUROPEAN</x:v>
      </x:c>
      <x:c r="I86" t="str">
        <x:v>PHYSICAL</x:v>
      </x:c>
      <x:c r="J86" t="str">
        <x:v>1M</x:v>
      </x:c>
      <x:c r="K86" t="str">
        <x:v>2026-07-10</x:v>
      </x:c>
      <x:c r="L86" t="n">
        <x:v>0.08333333</x:v>
      </x:c>
      <x:c r="M86" t="str">
        <x:v>5Y</x:v>
      </x:c>
      <x:c r="N86" t="str">
        <x:v>2031-07-10</x:v>
      </x:c>
      <x:c r="O86" t="n">
        <x:v>5</x:v>
      </x:c>
      <x:c r="P86" t="n">
        <x:v>150</x:v>
      </x:c>
      <x:c r="Q86" t="n">
        <x:v>0.04392827</x:v>
      </x:c>
      <x:c r="R86" t="n">
        <x:v>0.02892827</x:v>
      </x:c>
      <x:c r="S86" t="n">
        <x:v>98.4932</x:v>
      </x:c>
      <x:c r="T86" t="n">
        <x:v>94.3556</x:v>
      </x:c>
      <x:c r="U86" t="n">
        <x:v>96.7306</x:v>
      </x:c>
      <x:c r="V86" t="n">
        <x:v>99.1056</x:v>
      </x:c>
      <x:c r="W86" t="n">
        <x:v>27.135</x:v>
      </x:c>
      <x:c r="X86" t="n">
        <x:v>4.59955705</x:v>
      </x:c>
      <x:c r="Y86" t="n">
        <x:v>0.99824329</x:v>
      </x:c>
      <x:c r="Z86" t="n">
        <x:v>23861460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1.8e-7</x:v>
      </x:c>
      <x:c r="AI86" t="str">
        <x:v>BROKER_B</x:v>
      </x:c>
      <x:c r="AJ86" t="n">
        <x:v>3</x:v>
      </x:c>
      <x:c r="AK86" t="n">
        <x:v>85.18</x:v>
      </x:c>
      <x:c r="AL86" t="str">
        <x:v>WIDE_BID_ASK</x:v>
      </x:c>
      <x:c r="AM86" t="n">
        <x:v>20260610</x:v>
      </x:c>
    </x:row>
    <x:row r="87">
      <x:c r="A87" t="str">
        <x:v>2026-06-10</x:v>
      </x:c>
      <x:c r="B87" t="n">
        <x:v>46183.6875</x:v>
      </x:c>
      <x:c r="C87" t="str">
        <x:v>EUR</x:v>
      </x:c>
      <x:c r="D87" t="str">
        <x:v>EUR_ESTR_OIS</x:v>
      </x:c>
      <x:c r="E87" t="str">
        <x:v>EURO_SWAPTION_NORMAL_VOL</x:v>
      </x:c>
      <x:c r="F87" t="str">
        <x:v>EUR-SWO-20260610-E1M-T5Y-M+150-RECEIVER</x:v>
      </x:c>
      <x:c r="G87" t="str">
        <x:v>RECEIVER</x:v>
      </x:c>
      <x:c r="H87" t="str">
        <x:v>EUROPEAN</x:v>
      </x:c>
      <x:c r="I87" t="str">
        <x:v>PHYSICAL</x:v>
      </x:c>
      <x:c r="J87" t="str">
        <x:v>1M</x:v>
      </x:c>
      <x:c r="K87" t="str">
        <x:v>2026-07-10</x:v>
      </x:c>
      <x:c r="L87" t="n">
        <x:v>0.08333333</x:v>
      </x:c>
      <x:c r="M87" t="str">
        <x:v>5Y</x:v>
      </x:c>
      <x:c r="N87" t="str">
        <x:v>2031-07-10</x:v>
      </x:c>
      <x:c r="O87" t="n">
        <x:v>5</x:v>
      </x:c>
      <x:c r="P87" t="n">
        <x:v>150</x:v>
      </x:c>
      <x:c r="Q87" t="n">
        <x:v>0.04392827</x:v>
      </x:c>
      <x:c r="R87" t="n">
        <x:v>0.02892827</x:v>
      </x:c>
      <x:c r="S87" t="n">
        <x:v>98.4932</x:v>
      </x:c>
      <x:c r="T87" t="n">
        <x:v>94.3556</x:v>
      </x:c>
      <x:c r="U87" t="n">
        <x:v>96.7306</x:v>
      </x:c>
      <x:c r="V87" t="n">
        <x:v>99.1056</x:v>
      </x:c>
      <x:c r="W87" t="n">
        <x:v>27.135</x:v>
      </x:c>
      <x:c r="X87" t="n">
        <x:v>4.59955705</x:v>
      </x:c>
      <x:c r="Y87" t="n">
        <x:v>0.99824329</x:v>
      </x:c>
      <x:c r="Z87" t="n">
        <x:v>23861460</x:v>
      </x:c>
      <x:c r="AA87" t="n">
        <x:v>1646282.2</x:v>
      </x:c>
      <x:c r="AB87" t="n">
        <x:v>1646282.2</x:v>
      </x:c>
      <x:c r="AC87" t="n">
        <x:v>1646282.2</x:v>
      </x:c>
      <x:c r="AD87" t="n">
        <x:v>689.9336</x:v>
      </x:c>
      <x:c r="AE87" t="n">
        <x:v>1646282.2</x:v>
      </x:c>
      <x:c r="AF87" t="n">
        <x:v>0</x:v>
      </x:c>
      <x:c r="AG87" t="n">
        <x:v>0</x:v>
      </x:c>
      <x:c r="AH87" t="n">
        <x:v>-4.59955687</x:v>
      </x:c>
      <x:c r="AI87" t="str">
        <x:v>COMPOSITE</x:v>
      </x:c>
      <x:c r="AJ87" t="n">
        <x:v>3</x:v>
      </x:c>
      <x:c r="AK87" t="n">
        <x:v>85.18</x:v>
      </x:c>
      <x:c r="AL87" t="str">
        <x:v>WIDE_BID_ASK</x:v>
      </x:c>
      <x:c r="AM87" t="n">
        <x:v>20260610</x:v>
      </x:c>
    </x:row>
    <x:row r="88">
      <x:c r="A88" t="str">
        <x:v>2026-06-10</x:v>
      </x:c>
      <x:c r="B88" t="n">
        <x:v>46183.6875</x:v>
      </x:c>
      <x:c r="C88" t="str">
        <x:v>EUR</x:v>
      </x:c>
      <x:c r="D88" t="str">
        <x:v>EUR_ESTR_OIS</x:v>
      </x:c>
      <x:c r="E88" t="str">
        <x:v>EURO_SWAPTION_NORMAL_VOL</x:v>
      </x:c>
      <x:c r="F88" t="str">
        <x:v>EUR-SWO-20260610-E1M-T5Y-M+200-PAYER</x:v>
      </x:c>
      <x:c r="G88" t="str">
        <x:v>PAYER</x:v>
      </x:c>
      <x:c r="H88" t="str">
        <x:v>EUROPEAN</x:v>
      </x:c>
      <x:c r="I88" t="str">
        <x:v>PHYSICAL</x:v>
      </x:c>
      <x:c r="J88" t="str">
        <x:v>1M</x:v>
      </x:c>
      <x:c r="K88" t="str">
        <x:v>2026-07-10</x:v>
      </x:c>
      <x:c r="L88" t="n">
        <x:v>0.08333333</x:v>
      </x:c>
      <x:c r="M88" t="str">
        <x:v>5Y</x:v>
      </x:c>
      <x:c r="N88" t="str">
        <x:v>2031-07-10</x:v>
      </x:c>
      <x:c r="O88" t="n">
        <x:v>5</x:v>
      </x:c>
      <x:c r="P88" t="n">
        <x:v>200</x:v>
      </x:c>
      <x:c r="Q88" t="n">
        <x:v>0.04892827</x:v>
      </x:c>
      <x:c r="R88" t="n">
        <x:v>0.02892827</x:v>
      </x:c>
      <x:c r="S88" t="n">
        <x:v>98.4932</x:v>
      </x:c>
      <x:c r="T88" t="n">
        <x:v>94.2427</x:v>
      </x:c>
      <x:c r="U88" t="n">
        <x:v>96.8427</x:v>
      </x:c>
      <x:c r="V88" t="n">
        <x:v>99.4427</x:v>
      </x:c>
      <x:c r="W88" t="n">
        <x:v>25.741</x:v>
      </x:c>
      <x:c r="X88" t="n">
        <x:v>4.59955705</x:v>
      </x:c>
      <x:c r="Y88" t="n">
        <x:v>0.99824329</x:v>
      </x:c>
      <x:c r="Z88" t="n">
        <x:v>9614690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str">
        <x:v>BROKER_A</x:v>
      </x:c>
      <x:c r="AJ88" t="n">
        <x:v>5</x:v>
      </x:c>
      <x:c r="AK88" t="n">
        <x:v>80.68</x:v>
      </x:c>
      <x:c r="AL88" t="str">
        <x:v>WIDE_BID_ASK</x:v>
      </x:c>
      <x:c r="AM88" t="n">
        <x:v>20260610</x:v>
      </x:c>
    </x:row>
    <x:row r="89">
      <x:c r="A89" t="str">
        <x:v>2026-06-10</x:v>
      </x:c>
      <x:c r="B89" t="n">
        <x:v>46183.6875</x:v>
      </x:c>
      <x:c r="C89" t="str">
        <x:v>EUR</x:v>
      </x:c>
      <x:c r="D89" t="str">
        <x:v>EUR_ESTR_OIS</x:v>
      </x:c>
      <x:c r="E89" t="str">
        <x:v>EURO_SWAPTION_NORMAL_VOL</x:v>
      </x:c>
      <x:c r="F89" t="str">
        <x:v>EUR-SWO-20260610-E1M-T5Y-M+200-RECEIVER</x:v>
      </x:c>
      <x:c r="G89" t="str">
        <x:v>RECEIVER</x:v>
      </x:c>
      <x:c r="H89" t="str">
        <x:v>EUROPEAN</x:v>
      </x:c>
      <x:c r="I89" t="str">
        <x:v>PHYSICAL</x:v>
      </x:c>
      <x:c r="J89" t="str">
        <x:v>1M</x:v>
      </x:c>
      <x:c r="K89" t="str">
        <x:v>2026-07-10</x:v>
      </x:c>
      <x:c r="L89" t="n">
        <x:v>0.08333333</x:v>
      </x:c>
      <x:c r="M89" t="str">
        <x:v>5Y</x:v>
      </x:c>
      <x:c r="N89" t="str">
        <x:v>2031-07-10</x:v>
      </x:c>
      <x:c r="O89" t="n">
        <x:v>5</x:v>
      </x:c>
      <x:c r="P89" t="n">
        <x:v>200</x:v>
      </x:c>
      <x:c r="Q89" t="n">
        <x:v>0.04892827</x:v>
      </x:c>
      <x:c r="R89" t="n">
        <x:v>0.02892827</x:v>
      </x:c>
      <x:c r="S89" t="n">
        <x:v>98.4932</x:v>
      </x:c>
      <x:c r="T89" t="n">
        <x:v>94.2427</x:v>
      </x:c>
      <x:c r="U89" t="n">
        <x:v>96.8427</x:v>
      </x:c>
      <x:c r="V89" t="n">
        <x:v>99.4427</x:v>
      </x:c>
      <x:c r="W89" t="n">
        <x:v>25.741</x:v>
      </x:c>
      <x:c r="X89" t="n">
        <x:v>4.59955705</x:v>
      </x:c>
      <x:c r="Y89" t="n">
        <x:v>0.99824329</x:v>
      </x:c>
      <x:c r="Z89" t="n">
        <x:v>9614690</x:v>
      </x:c>
      <x:c r="AA89" t="n">
        <x:v>884466.3</x:v>
      </x:c>
      <x:c r="AB89" t="n">
        <x:v>884466.3</x:v>
      </x:c>
      <x:c r="AC89" t="n">
        <x:v>884466.3</x:v>
      </x:c>
      <x:c r="AD89" t="n">
        <x:v>919.9114</x:v>
      </x:c>
      <x:c r="AE89" t="n">
        <x:v>884466.3</x:v>
      </x:c>
      <x:c r="AF89" t="n">
        <x:v>0</x:v>
      </x:c>
      <x:c r="AG89" t="n">
        <x:v>0</x:v>
      </x:c>
      <x:c r="AH89" t="n">
        <x:v>-4.59955705</x:v>
      </x:c>
      <x:c r="AI89" t="str">
        <x:v>BROKER_C</x:v>
      </x:c>
      <x:c r="AJ89" t="n">
        <x:v>5</x:v>
      </x:c>
      <x:c r="AK89" t="n">
        <x:v>80.68</x:v>
      </x:c>
      <x:c r="AL89" t="str">
        <x:v>WIDE_BID_ASK</x:v>
      </x:c>
      <x:c r="AM89" t="n">
        <x:v>20260610</x:v>
      </x:c>
    </x:row>
    <x:row r="90">
      <x:c r="A90" t="str">
        <x:v>2026-06-10</x:v>
      </x:c>
      <x:c r="B90" t="n">
        <x:v>46183.6875</x:v>
      </x:c>
      <x:c r="C90" t="str">
        <x:v>EUR</x:v>
      </x:c>
      <x:c r="D90" t="str">
        <x:v>EUR_ESTR_OIS</x:v>
      </x:c>
      <x:c r="E90" t="str">
        <x:v>EURO_SWAPTION_NORMAL_VOL</x:v>
      </x:c>
      <x:c r="F90" t="str">
        <x:v>EUR-SWO-20260610-E1M-T7Y-M-200-PAYER</x:v>
      </x:c>
      <x:c r="G90" t="str">
        <x:v>PAYER</x:v>
      </x:c>
      <x:c r="H90" t="str">
        <x:v>EUROPEAN</x:v>
      </x:c>
      <x:c r="I90" t="str">
        <x:v>PHYSICAL</x:v>
      </x:c>
      <x:c r="J90" t="str">
        <x:v>1M</x:v>
      </x:c>
      <x:c r="K90" t="str">
        <x:v>2026-07-10</x:v>
      </x:c>
      <x:c r="L90" t="n">
        <x:v>0.08333333</x:v>
      </x:c>
      <x:c r="M90" t="str">
        <x:v>7Y</x:v>
      </x:c>
      <x:c r="N90" t="str">
        <x:v>2033-07-10</x:v>
      </x:c>
      <x:c r="O90" t="n">
        <x:v>7</x:v>
      </x:c>
      <x:c r="P90" t="n">
        <x:v>-200</x:v>
      </x:c>
      <x:c r="Q90" t="n">
        <x:v>0.00954091</x:v>
      </x:c>
      <x:c r="R90" t="n">
        <x:v>0.02954091</x:v>
      </x:c>
      <x:c r="S90" t="n">
        <x:v>99.6297</x:v>
      </x:c>
      <x:c r="T90" t="n">
        <x:v>101.3187</x:v>
      </x:c>
      <x:c r="U90" t="n">
        <x:v>103.9587</x:v>
      </x:c>
      <x:c r="V90" t="n">
        <x:v>106.5987</x:v>
      </x:c>
      <x:c r="W90" t="n">
        <x:v>61.9233</x:v>
      </x:c>
      <x:c r="X90" t="n">
        <x:v>6.25239235</x:v>
      </x:c>
      <x:c r="Y90" t="n">
        <x:v>0.99824329</x:v>
      </x:c>
      <x:c r="Z90" t="n">
        <x:v>10478938</x:v>
      </x:c>
      <x:c r="AA90" t="n">
        <x:v>1310368.64</x:v>
      </x:c>
      <x:c r="AB90" t="n">
        <x:v>1310368.64</x:v>
      </x:c>
      <x:c r="AC90" t="n">
        <x:v>1310368.64</x:v>
      </x:c>
      <x:c r="AD90" t="n">
        <x:v>1250.4785</x:v>
      </x:c>
      <x:c r="AE90" t="n">
        <x:v>1310368.64</x:v>
      </x:c>
      <x:c r="AF90" t="n">
        <x:v>0</x:v>
      </x:c>
      <x:c r="AG90" t="n">
        <x:v>0</x:v>
      </x:c>
      <x:c r="AH90" t="n">
        <x:v>6.25239235</x:v>
      </x:c>
      <x:c r="AI90" t="str">
        <x:v>BROKER_C</x:v>
      </x:c>
      <x:c r="AJ90" t="n">
        <x:v>9</x:v>
      </x:c>
      <x:c r="AK90" t="n">
        <x:v>79.42</x:v>
      </x:c>
      <x:c r="AL90" t="str">
        <x:v>WIDE_BID_ASK</x:v>
      </x:c>
      <x:c r="AM90" t="n">
        <x:v>20260610</x:v>
      </x:c>
    </x:row>
    <x:row r="91">
      <x:c r="A91" t="str">
        <x:v>2026-06-10</x:v>
      </x:c>
      <x:c r="B91" t="n">
        <x:v>46183.6875</x:v>
      </x:c>
      <x:c r="C91" t="str">
        <x:v>EUR</x:v>
      </x:c>
      <x:c r="D91" t="str">
        <x:v>EUR_ESTR_OIS</x:v>
      </x:c>
      <x:c r="E91" t="str">
        <x:v>EURO_SWAPTION_NORMAL_VOL</x:v>
      </x:c>
      <x:c r="F91" t="str">
        <x:v>EUR-SWO-20260610-E1M-T7Y-M-200-RECEIVER</x:v>
      </x:c>
      <x:c r="G91" t="str">
        <x:v>RECEIVER</x:v>
      </x:c>
      <x:c r="H91" t="str">
        <x:v>EUROPEAN</x:v>
      </x:c>
      <x:c r="I91" t="str">
        <x:v>PHYSICAL</x:v>
      </x:c>
      <x:c r="J91" t="str">
        <x:v>1M</x:v>
      </x:c>
      <x:c r="K91" t="str">
        <x:v>2026-07-10</x:v>
      </x:c>
      <x:c r="L91" t="n">
        <x:v>0.08333333</x:v>
      </x:c>
      <x:c r="M91" t="str">
        <x:v>7Y</x:v>
      </x:c>
      <x:c r="N91" t="str">
        <x:v>2033-07-10</x:v>
      </x:c>
      <x:c r="O91" t="n">
        <x:v>7</x:v>
      </x:c>
      <x:c r="P91" t="n">
        <x:v>-200</x:v>
      </x:c>
      <x:c r="Q91" t="n">
        <x:v>0.00954091</x:v>
      </x:c>
      <x:c r="R91" t="n">
        <x:v>0.02954091</x:v>
      </x:c>
      <x:c r="S91" t="n">
        <x:v>99.6297</x:v>
      </x:c>
      <x:c r="T91" t="n">
        <x:v>101.3187</x:v>
      </x:c>
      <x:c r="U91" t="n">
        <x:v>103.9587</x:v>
      </x:c>
      <x:c r="V91" t="n">
        <x:v>106.5987</x:v>
      </x:c>
      <x:c r="W91" t="n">
        <x:v>61.9233</x:v>
      </x:c>
      <x:c r="X91" t="n">
        <x:v>6.25239235</x:v>
      </x:c>
      <x:c r="Y91" t="n">
        <x:v>0.99824329</x:v>
      </x:c>
      <x:c r="Z91" t="n">
        <x:v>10478938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str">
        <x:v>BROKER_A</x:v>
      </x:c>
      <x:c r="AJ91" t="n">
        <x:v>9</x:v>
      </x:c>
      <x:c r="AK91" t="n">
        <x:v>79.42</x:v>
      </x:c>
      <x:c r="AL91" t="str">
        <x:v>WIDE_BID_ASK</x:v>
      </x:c>
      <x:c r="AM91" t="n">
        <x:v>20260610</x:v>
      </x:c>
    </x:row>
    <x:row r="92">
      <x:c r="A92" t="str">
        <x:v>2026-06-10</x:v>
      </x:c>
      <x:c r="B92" t="n">
        <x:v>46183.6875</x:v>
      </x:c>
      <x:c r="C92" t="str">
        <x:v>EUR</x:v>
      </x:c>
      <x:c r="D92" t="str">
        <x:v>EUR_ESTR_OIS</x:v>
      </x:c>
      <x:c r="E92" t="str">
        <x:v>EURO_SWAPTION_NORMAL_VOL</x:v>
      </x:c>
      <x:c r="F92" t="str">
        <x:v>EUR-SWO-20260610-E1M-T7Y-M-150-PAYER</x:v>
      </x:c>
      <x:c r="G92" t="str">
        <x:v>PAYER</x:v>
      </x:c>
      <x:c r="H92" t="str">
        <x:v>EUROPEAN</x:v>
      </x:c>
      <x:c r="I92" t="str">
        <x:v>PHYSICAL</x:v>
      </x:c>
      <x:c r="J92" t="str">
        <x:v>1M</x:v>
      </x:c>
      <x:c r="K92" t="str">
        <x:v>2026-07-10</x:v>
      </x:c>
      <x:c r="L92" t="n">
        <x:v>0.08333333</x:v>
      </x:c>
      <x:c r="M92" t="str">
        <x:v>7Y</x:v>
      </x:c>
      <x:c r="N92" t="str">
        <x:v>2033-07-10</x:v>
      </x:c>
      <x:c r="O92" t="n">
        <x:v>7</x:v>
      </x:c>
      <x:c r="P92" t="n">
        <x:v>-150</x:v>
      </x:c>
      <x:c r="Q92" t="n">
        <x:v>0.01454091</x:v>
      </x:c>
      <x:c r="R92" t="n">
        <x:v>0.02954091</x:v>
      </x:c>
      <x:c r="S92" t="n">
        <x:v>99.6297</x:v>
      </x:c>
      <x:c r="T92" t="n">
        <x:v>100.0972</x:v>
      </x:c>
      <x:c r="U92" t="n">
        <x:v>102.5122</x:v>
      </x:c>
      <x:c r="V92" t="n">
        <x:v>104.9272</x:v>
      </x:c>
      <x:c r="W92" t="n">
        <x:v>49.4615</x:v>
      </x:c>
      <x:c r="X92" t="n">
        <x:v>6.25239235</x:v>
      </x:c>
      <x:c r="Y92" t="n">
        <x:v>0.99824329</x:v>
      </x:c>
      <x:c r="Z92" t="n">
        <x:v>26249584</x:v>
      </x:c>
      <x:c r="AA92" t="n">
        <x:v>2461840.48</x:v>
      </x:c>
      <x:c r="AB92" t="n">
        <x:v>2461840.49</x:v>
      </x:c>
      <x:c r="AC92" t="n">
        <x:v>2461840.51</x:v>
      </x:c>
      <x:c r="AD92" t="n">
        <x:v>937.8589</x:v>
      </x:c>
      <x:c r="AE92" t="n">
        <x:v>2461840.47</x:v>
      </x:c>
      <x:c r="AF92" t="n">
        <x:v>0.02</x:v>
      </x:c>
      <x:c r="AG92" t="n">
        <x:v>0</x:v>
      </x:c>
      <x:c r="AH92" t="n">
        <x:v>6.2523911</x:v>
      </x:c>
      <x:c r="AI92" t="str">
        <x:v>BROKER_B</x:v>
      </x:c>
      <x:c r="AJ92" t="n">
        <x:v>7</x:v>
      </x:c>
      <x:c r="AK92" t="n">
        <x:v>83.92</x:v>
      </x:c>
      <x:c r="AL92" t="str">
        <x:v>WIDE_BID_ASK</x:v>
      </x:c>
      <x:c r="AM92" t="n">
        <x:v>20260610</x:v>
      </x:c>
    </x:row>
    <x:row r="93">
      <x:c r="A93" t="str">
        <x:v>2026-06-10</x:v>
      </x:c>
      <x:c r="B93" t="n">
        <x:v>46183.6875</x:v>
      </x:c>
      <x:c r="C93" t="str">
        <x:v>EUR</x:v>
      </x:c>
      <x:c r="D93" t="str">
        <x:v>EUR_ESTR_OIS</x:v>
      </x:c>
      <x:c r="E93" t="str">
        <x:v>EURO_SWAPTION_NORMAL_VOL</x:v>
      </x:c>
      <x:c r="F93" t="str">
        <x:v>EUR-SWO-20260610-E1M-T7Y-M-150-RECEIVER</x:v>
      </x:c>
      <x:c r="G93" t="str">
        <x:v>RECEIVER</x:v>
      </x:c>
      <x:c r="H93" t="str">
        <x:v>EUROPEAN</x:v>
      </x:c>
      <x:c r="I93" t="str">
        <x:v>PHYSICAL</x:v>
      </x:c>
      <x:c r="J93" t="str">
        <x:v>1M</x:v>
      </x:c>
      <x:c r="K93" t="str">
        <x:v>2026-07-10</x:v>
      </x:c>
      <x:c r="L93" t="n">
        <x:v>0.08333333</x:v>
      </x:c>
      <x:c r="M93" t="str">
        <x:v>7Y</x:v>
      </x:c>
      <x:c r="N93" t="str">
        <x:v>2033-07-10</x:v>
      </x:c>
      <x:c r="O93" t="n">
        <x:v>7</x:v>
      </x:c>
      <x:c r="P93" t="n">
        <x:v>-150</x:v>
      </x:c>
      <x:c r="Q93" t="n">
        <x:v>0.01454091</x:v>
      </x:c>
      <x:c r="R93" t="n">
        <x:v>0.02954091</x:v>
      </x:c>
      <x:c r="S93" t="n">
        <x:v>99.6297</x:v>
      </x:c>
      <x:c r="T93" t="n">
        <x:v>100.0972</x:v>
      </x:c>
      <x:c r="U93" t="n">
        <x:v>102.5122</x:v>
      </x:c>
      <x:c r="V93" t="n">
        <x:v>104.9272</x:v>
      </x:c>
      <x:c r="W93" t="n">
        <x:v>49.4615</x:v>
      </x:c>
      <x:c r="X93" t="n">
        <x:v>6.25239235</x:v>
      </x:c>
      <x:c r="Y93" t="n">
        <x:v>0.99824329</x:v>
      </x:c>
      <x:c r="Z93" t="n">
        <x:v>26249584</x:v>
      </x:c>
      <x:c r="AA93" t="n">
        <x:v>0.01</x:v>
      </x:c>
      <x:c r="AB93" t="n">
        <x:v>0.02</x:v>
      </x:c>
      <x:c r="AC93" t="n">
        <x:v>0.03</x:v>
      </x:c>
      <x:c r="AD93" t="n">
        <x:v>0</x:v>
      </x:c>
      <x:c r="AE93" t="n">
        <x:v>0</x:v>
      </x:c>
      <x:c r="AF93" t="n">
        <x:v>0.02</x:v>
      </x:c>
      <x:c r="AG93" t="n">
        <x:v>0</x:v>
      </x:c>
      <x:c r="AH93" t="n">
        <x:v>-0.00000125</x:v>
      </x:c>
      <x:c r="AI93" t="str">
        <x:v>COMPOSITE</x:v>
      </x:c>
      <x:c r="AJ93" t="n">
        <x:v>7</x:v>
      </x:c>
      <x:c r="AK93" t="n">
        <x:v>83.92</x:v>
      </x:c>
      <x:c r="AL93" t="str">
        <x:v>WIDE_BID_ASK</x:v>
      </x:c>
      <x:c r="AM93" t="n">
        <x:v>20260610</x:v>
      </x:c>
    </x:row>
    <x:row r="94">
      <x:c r="A94" t="str">
        <x:v>2026-06-10</x:v>
      </x:c>
      <x:c r="B94" t="n">
        <x:v>46183.6875</x:v>
      </x:c>
      <x:c r="C94" t="str">
        <x:v>EUR</x:v>
      </x:c>
      <x:c r="D94" t="str">
        <x:v>EUR_ESTR_OIS</x:v>
      </x:c>
      <x:c r="E94" t="str">
        <x:v>EURO_SWAPTION_NORMAL_VOL</x:v>
      </x:c>
      <x:c r="F94" t="str">
        <x:v>EUR-SWO-20260610-E1M-T7Y-M-100-PAYER</x:v>
      </x:c>
      <x:c r="G94" t="str">
        <x:v>PAYER</x:v>
      </x:c>
      <x:c r="H94" t="str">
        <x:v>EUROPEAN</x:v>
      </x:c>
      <x:c r="I94" t="str">
        <x:v>PHYSICAL</x:v>
      </x:c>
      <x:c r="J94" t="str">
        <x:v>1M</x:v>
      </x:c>
      <x:c r="K94" t="str">
        <x:v>2026-07-10</x:v>
      </x:c>
      <x:c r="L94" t="n">
        <x:v>0.08333333</x:v>
      </x:c>
      <x:c r="M94" t="str">
        <x:v>7Y</x:v>
      </x:c>
      <x:c r="N94" t="str">
        <x:v>2033-07-10</x:v>
      </x:c>
      <x:c r="O94" t="n">
        <x:v>7</x:v>
      </x:c>
      <x:c r="P94" t="n">
        <x:v>-100</x:v>
      </x:c>
      <x:c r="Q94" t="n">
        <x:v>0.01954091</x:v>
      </x:c>
      <x:c r="R94" t="n">
        <x:v>0.02954091</x:v>
      </x:c>
      <x:c r="S94" t="n">
        <x:v>99.6297</x:v>
      </x:c>
      <x:c r="T94" t="n">
        <x:v>98.9127</x:v>
      </x:c>
      <x:c r="U94" t="n">
        <x:v>101.1027</x:v>
      </x:c>
      <x:c r="V94" t="n">
        <x:v>103.2927</x:v>
      </x:c>
      <x:c r="W94" t="n">
        <x:v>42.0803</x:v>
      </x:c>
      <x:c r="X94" t="n">
        <x:v>6.25239235</x:v>
      </x:c>
      <x:c r="Y94" t="n">
        <x:v>0.99824329</x:v>
      </x:c>
      <x:c r="Z94" t="n">
        <x:v>52428532</x:v>
      </x:c>
      <x:c r="AA94" t="n">
        <x:v>3278091.79</x:v>
      </x:c>
      <x:c r="AB94" t="n">
        <x:v>3278112.34</x:v>
      </x:c>
      <x:c r="AC94" t="n">
        <x:v>3278138.85</x:v>
      </x:c>
      <x:c r="AD94" t="n">
        <x:v>625.2535</x:v>
      </x:c>
      <x:c r="AE94" t="n">
        <x:v>3278037.52</x:v>
      </x:c>
      <x:c r="AF94" t="n">
        <x:v>74.82</x:v>
      </x:c>
      <x:c r="AG94" t="n">
        <x:v>10.66</x:v>
      </x:c>
      <x:c r="AH94" t="n">
        <x:v>6.25047968</x:v>
      </x:c>
      <x:c r="AI94" t="str">
        <x:v>COMPOSITE</x:v>
      </x:c>
      <x:c r="AJ94" t="n">
        <x:v>5</x:v>
      </x:c>
      <x:c r="AK94" t="n">
        <x:v>88.42</x:v>
      </x:c>
      <x:c r="AL94" t="str">
        <x:v>WIDE_BID_ASK</x:v>
      </x:c>
      <x:c r="AM94" t="n">
        <x:v>20260610</x:v>
      </x:c>
    </x:row>
    <x:row r="95">
      <x:c r="A95" t="str">
        <x:v>2026-06-10</x:v>
      </x:c>
      <x:c r="B95" t="n">
        <x:v>46183.6875</x:v>
      </x:c>
      <x:c r="C95" t="str">
        <x:v>EUR</x:v>
      </x:c>
      <x:c r="D95" t="str">
        <x:v>EUR_ESTR_OIS</x:v>
      </x:c>
      <x:c r="E95" t="str">
        <x:v>EURO_SWAPTION_NORMAL_VOL</x:v>
      </x:c>
      <x:c r="F95" t="str">
        <x:v>EUR-SWO-20260610-E1M-T7Y-M-100-RECEIVER</x:v>
      </x:c>
      <x:c r="G95" t="str">
        <x:v>RECEIVER</x:v>
      </x:c>
      <x:c r="H95" t="str">
        <x:v>EUROPEAN</x:v>
      </x:c>
      <x:c r="I95" t="str">
        <x:v>PHYSICAL</x:v>
      </x:c>
      <x:c r="J95" t="str">
        <x:v>1M</x:v>
      </x:c>
      <x:c r="K95" t="str">
        <x:v>2026-07-10</x:v>
      </x:c>
      <x:c r="L95" t="n">
        <x:v>0.08333333</x:v>
      </x:c>
      <x:c r="M95" t="str">
        <x:v>7Y</x:v>
      </x:c>
      <x:c r="N95" t="str">
        <x:v>2033-07-10</x:v>
      </x:c>
      <x:c r="O95" t="n">
        <x:v>7</x:v>
      </x:c>
      <x:c r="P95" t="n">
        <x:v>-100</x:v>
      </x:c>
      <x:c r="Q95" t="n">
        <x:v>0.01954091</x:v>
      </x:c>
      <x:c r="R95" t="n">
        <x:v>0.02954091</x:v>
      </x:c>
      <x:c r="S95" t="n">
        <x:v>99.6297</x:v>
      </x:c>
      <x:c r="T95" t="n">
        <x:v>98.9127</x:v>
      </x:c>
      <x:c r="U95" t="n">
        <x:v>101.1027</x:v>
      </x:c>
      <x:c r="V95" t="n">
        <x:v>103.2927</x:v>
      </x:c>
      <x:c r="W95" t="n">
        <x:v>42.0803</x:v>
      </x:c>
      <x:c r="X95" t="n">
        <x:v>6.25239235</x:v>
      </x:c>
      <x:c r="Y95" t="n">
        <x:v>0.99824329</x:v>
      </x:c>
      <x:c r="Z95" t="n">
        <x:v>52428532</x:v>
      </x:c>
      <x:c r="AA95" t="n">
        <x:v>54.27</x:v>
      </x:c>
      <x:c r="AB95" t="n">
        <x:v>74.82</x:v>
      </x:c>
      <x:c r="AC95" t="n">
        <x:v>101.32</x:v>
      </x:c>
      <x:c r="AD95" t="n">
        <x:v>0.0143</x:v>
      </x:c>
      <x:c r="AE95" t="n">
        <x:v>0</x:v>
      </x:c>
      <x:c r="AF95" t="n">
        <x:v>74.82</x:v>
      </x:c>
      <x:c r="AG95" t="n">
        <x:v>10.66</x:v>
      </x:c>
      <x:c r="AH95" t="n">
        <x:v>-0.00191267</x:v>
      </x:c>
      <x:c r="AI95" t="str">
        <x:v>BROKER_B</x:v>
      </x:c>
      <x:c r="AJ95" t="n">
        <x:v>5</x:v>
      </x:c>
      <x:c r="AK95" t="n">
        <x:v>88.42</x:v>
      </x:c>
      <x:c r="AL95" t="str">
        <x:v>WIDE_BID_ASK</x:v>
      </x:c>
      <x:c r="AM95" t="n">
        <x:v>20260610</x:v>
      </x:c>
    </x:row>
    <x:row r="96">
      <x:c r="A96" t="str">
        <x:v>2026-06-10</x:v>
      </x:c>
      <x:c r="B96" t="n">
        <x:v>46183.6875</x:v>
      </x:c>
      <x:c r="C96" t="str">
        <x:v>EUR</x:v>
      </x:c>
      <x:c r="D96" t="str">
        <x:v>EUR_ESTR_OIS</x:v>
      </x:c>
      <x:c r="E96" t="str">
        <x:v>EURO_SWAPTION_NORMAL_VOL</x:v>
      </x:c>
      <x:c r="F96" t="str">
        <x:v>EUR-SWO-20260610-E1M-T7Y-M-050-PAYER</x:v>
      </x:c>
      <x:c r="G96" t="str">
        <x:v>PAYER</x:v>
      </x:c>
      <x:c r="H96" t="str">
        <x:v>EUROPEAN</x:v>
      </x:c>
      <x:c r="I96" t="str">
        <x:v>PHYSICAL</x:v>
      </x:c>
      <x:c r="J96" t="str">
        <x:v>1M</x:v>
      </x:c>
      <x:c r="K96" t="str">
        <x:v>2026-07-10</x:v>
      </x:c>
      <x:c r="L96" t="n">
        <x:v>0.08333333</x:v>
      </x:c>
      <x:c r="M96" t="str">
        <x:v>7Y</x:v>
      </x:c>
      <x:c r="N96" t="str">
        <x:v>2033-07-10</x:v>
      </x:c>
      <x:c r="O96" t="n">
        <x:v>7</x:v>
      </x:c>
      <x:c r="P96" t="n">
        <x:v>-50</x:v>
      </x:c>
      <x:c r="Q96" t="n">
        <x:v>0.02454091</x:v>
      </x:c>
      <x:c r="R96" t="n">
        <x:v>0.02954091</x:v>
      </x:c>
      <x:c r="S96" t="n">
        <x:v>99.6297</x:v>
      </x:c>
      <x:c r="T96" t="n">
        <x:v>98.4908</x:v>
      </x:c>
      <x:c r="U96" t="n">
        <x:v>100.4558</x:v>
      </x:c>
      <x:c r="V96" t="n">
        <x:v>102.4208</x:v>
      </x:c>
      <x:c r="W96" t="n">
        <x:v>37.3094</x:v>
      </x:c>
      <x:c r="X96" t="n">
        <x:v>6.25239235</x:v>
      </x:c>
      <x:c r="Y96" t="n">
        <x:v>0.99824329</x:v>
      </x:c>
      <x:c r="Z96" t="n">
        <x:v>104375471</x:v>
      </x:c>
      <x:c r="AA96" t="n">
        <x:v>3292358.98</x:v>
      </x:c>
      <x:c r="AB96" t="n">
        <x:v>3295602.14</x:v>
      </x:c>
      <x:c r="AC96" t="n">
        <x:v>3299039.51</x:v>
      </x:c>
      <x:c r="AD96" t="n">
        <x:v>315.7449</x:v>
      </x:c>
      <x:c r="AE96" t="n">
        <x:v>3262981.98</x:v>
      </x:c>
      <x:c r="AF96" t="n">
        <x:v>32620.16</x:v>
      </x:c>
      <x:c r="AG96" t="n">
        <x:v>1699.89</x:v>
      </x:c>
      <x:c r="AH96" t="n">
        <x:v>5.98768729</x:v>
      </x:c>
      <x:c r="AI96" t="str">
        <x:v>BROKER_A</x:v>
      </x:c>
      <x:c r="AJ96" t="n">
        <x:v>4</x:v>
      </x:c>
      <x:c r="AK96" t="n">
        <x:v>92.92</x:v>
      </x:c>
      <x:c r="AL96" t="str">
        <x:v>OK</x:v>
      </x:c>
      <x:c r="AM96" t="n">
        <x:v>20260610</x:v>
      </x:c>
    </x:row>
    <x:row r="97">
      <x:c r="A97" t="str">
        <x:v>2026-06-10</x:v>
      </x:c>
      <x:c r="B97" t="n">
        <x:v>46183.6875</x:v>
      </x:c>
      <x:c r="C97" t="str">
        <x:v>EUR</x:v>
      </x:c>
      <x:c r="D97" t="str">
        <x:v>EUR_ESTR_OIS</x:v>
      </x:c>
      <x:c r="E97" t="str">
        <x:v>EURO_SWAPTION_NORMAL_VOL</x:v>
      </x:c>
      <x:c r="F97" t="str">
        <x:v>EUR-SWO-20260610-E1M-T7Y-M-050-RECEIVER</x:v>
      </x:c>
      <x:c r="G97" t="str">
        <x:v>RECEIVER</x:v>
      </x:c>
      <x:c r="H97" t="str">
        <x:v>EUROPEAN</x:v>
      </x:c>
      <x:c r="I97" t="str">
        <x:v>PHYSICAL</x:v>
      </x:c>
      <x:c r="J97" t="str">
        <x:v>1M</x:v>
      </x:c>
      <x:c r="K97" t="str">
        <x:v>2026-07-10</x:v>
      </x:c>
      <x:c r="L97" t="n">
        <x:v>0.08333333</x:v>
      </x:c>
      <x:c r="M97" t="str">
        <x:v>7Y</x:v>
      </x:c>
      <x:c r="N97" t="str">
        <x:v>2033-07-10</x:v>
      </x:c>
      <x:c r="O97" t="n">
        <x:v>7</x:v>
      </x:c>
      <x:c r="P97" t="n">
        <x:v>-50</x:v>
      </x:c>
      <x:c r="Q97" t="n">
        <x:v>0.02454091</x:v>
      </x:c>
      <x:c r="R97" t="n">
        <x:v>0.02954091</x:v>
      </x:c>
      <x:c r="S97" t="n">
        <x:v>99.6297</x:v>
      </x:c>
      <x:c r="T97" t="n">
        <x:v>98.4908</x:v>
      </x:c>
      <x:c r="U97" t="n">
        <x:v>100.4558</x:v>
      </x:c>
      <x:c r="V97" t="n">
        <x:v>102.4208</x:v>
      </x:c>
      <x:c r="W97" t="n">
        <x:v>37.3094</x:v>
      </x:c>
      <x:c r="X97" t="n">
        <x:v>6.25239235</x:v>
      </x:c>
      <x:c r="Y97" t="n">
        <x:v>0.99824329</x:v>
      </x:c>
      <x:c r="Z97" t="n">
        <x:v>104375471</x:v>
      </x:c>
      <x:c r="AA97" t="n">
        <x:v>29377</x:v>
      </x:c>
      <x:c r="AB97" t="n">
        <x:v>32620.16</x:v>
      </x:c>
      <x:c r="AC97" t="n">
        <x:v>36057.53</x:v>
      </x:c>
      <x:c r="AD97" t="n">
        <x:v>3.1253</x:v>
      </x:c>
      <x:c r="AE97" t="n">
        <x:v>0</x:v>
      </x:c>
      <x:c r="AF97" t="n">
        <x:v>32620.16</x:v>
      </x:c>
      <x:c r="AG97" t="n">
        <x:v>1699.89</x:v>
      </x:c>
      <x:c r="AH97" t="n">
        <x:v>-0.26470506</x:v>
      </x:c>
      <x:c r="AI97" t="str">
        <x:v>BROKER_C</x:v>
      </x:c>
      <x:c r="AJ97" t="n">
        <x:v>4</x:v>
      </x:c>
      <x:c r="AK97" t="n">
        <x:v>92.92</x:v>
      </x:c>
      <x:c r="AL97" t="str">
        <x:v>OK</x:v>
      </x:c>
      <x:c r="AM97" t="n">
        <x:v>20260610</x:v>
      </x:c>
    </x:row>
    <x:row r="98">
      <x:c r="A98" t="str">
        <x:v>2026-06-10</x:v>
      </x:c>
      <x:c r="B98" t="n">
        <x:v>46183.6875</x:v>
      </x:c>
      <x:c r="C98" t="str">
        <x:v>EUR</x:v>
      </x:c>
      <x:c r="D98" t="str">
        <x:v>EUR_ESTR_OIS</x:v>
      </x:c>
      <x:c r="E98" t="str">
        <x:v>EURO_SWAPTION_NORMAL_VOL</x:v>
      </x:c>
      <x:c r="F98" t="str">
        <x:v>EUR-SWO-20260610-E1M-T7Y-M-025-PAYER</x:v>
      </x:c>
      <x:c r="G98" t="str">
        <x:v>PAYER</x:v>
      </x:c>
      <x:c r="H98" t="str">
        <x:v>EUROPEAN</x:v>
      </x:c>
      <x:c r="I98" t="str">
        <x:v>PHYSICAL</x:v>
      </x:c>
      <x:c r="J98" t="str">
        <x:v>1M</x:v>
      </x:c>
      <x:c r="K98" t="str">
        <x:v>2026-07-10</x:v>
      </x:c>
      <x:c r="L98" t="n">
        <x:v>0.08333333</x:v>
      </x:c>
      <x:c r="M98" t="str">
        <x:v>7Y</x:v>
      </x:c>
      <x:c r="N98" t="str">
        <x:v>2033-07-10</x:v>
      </x:c>
      <x:c r="O98" t="n">
        <x:v>7</x:v>
      </x:c>
      <x:c r="P98" t="n">
        <x:v>-25</x:v>
      </x:c>
      <x:c r="Q98" t="n">
        <x:v>0.02704091</x:v>
      </x:c>
      <x:c r="R98" t="n">
        <x:v>0.02954091</x:v>
      </x:c>
      <x:c r="S98" t="n">
        <x:v>99.6297</x:v>
      </x:c>
      <x:c r="T98" t="n">
        <x:v>98.4118</x:v>
      </x:c>
      <x:c r="U98" t="n">
        <x:v>100.2618</x:v>
      </x:c>
      <x:c r="V98" t="n">
        <x:v>102.1118</x:v>
      </x:c>
      <x:c r="W98" t="n">
        <x:v>35.4742</x:v>
      </x:c>
      <x:c r="X98" t="n">
        <x:v>6.25239235</x:v>
      </x:c>
      <x:c r="Y98" t="n">
        <x:v>0.99824329</x:v>
      </x:c>
      <x:c r="Z98" t="n">
        <x:v>104016719</x:v>
      </x:c>
      <x:c r="AA98" t="n">
        <x:v>1818338.99</x:v>
      </x:c>
      <x:c r="AB98" t="n">
        <x:v>1827814.18</x:v>
      </x:c>
      <x:c r="AC98" t="n">
        <x:v>1837420.74</x:v>
      </x:c>
      <x:c r="AD98" t="n">
        <x:v>175.7231</x:v>
      </x:c>
      <x:c r="AE98" t="n">
        <x:v>1625883.34</x:v>
      </x:c>
      <x:c r="AF98" t="n">
        <x:v>201930.83</x:v>
      </x:c>
      <x:c r="AG98" t="n">
        <x:v>5157.72</x:v>
      </x:c>
      <x:c r="AH98" t="n">
        <x:v>5.04031068</x:v>
      </x:c>
      <x:c r="AI98" t="str">
        <x:v>BROKER_C</x:v>
      </x:c>
      <x:c r="AJ98" t="n">
        <x:v>3</x:v>
      </x:c>
      <x:c r="AK98" t="n">
        <x:v>95.17</x:v>
      </x:c>
      <x:c r="AL98" t="str">
        <x:v>OK</x:v>
      </x:c>
      <x:c r="AM98" t="n">
        <x:v>20260610</x:v>
      </x:c>
    </x:row>
    <x:row r="99">
      <x:c r="A99" t="str">
        <x:v>2026-06-10</x:v>
      </x:c>
      <x:c r="B99" t="n">
        <x:v>46183.6875</x:v>
      </x:c>
      <x:c r="C99" t="str">
        <x:v>EUR</x:v>
      </x:c>
      <x:c r="D99" t="str">
        <x:v>EUR_ESTR_OIS</x:v>
      </x:c>
      <x:c r="E99" t="str">
        <x:v>EURO_SWAPTION_NORMAL_VOL</x:v>
      </x:c>
      <x:c r="F99" t="str">
        <x:v>EUR-SWO-20260610-E1M-T7Y-M-025-RECEIVER</x:v>
      </x:c>
      <x:c r="G99" t="str">
        <x:v>RECEIVER</x:v>
      </x:c>
      <x:c r="H99" t="str">
        <x:v>EUROPEAN</x:v>
      </x:c>
      <x:c r="I99" t="str">
        <x:v>PHYSICAL</x:v>
      </x:c>
      <x:c r="J99" t="str">
        <x:v>1M</x:v>
      </x:c>
      <x:c r="K99" t="str">
        <x:v>2026-07-10</x:v>
      </x:c>
      <x:c r="L99" t="n">
        <x:v>0.08333333</x:v>
      </x:c>
      <x:c r="M99" t="str">
        <x:v>7Y</x:v>
      </x:c>
      <x:c r="N99" t="str">
        <x:v>2033-07-10</x:v>
      </x:c>
      <x:c r="O99" t="n">
        <x:v>7</x:v>
      </x:c>
      <x:c r="P99" t="n">
        <x:v>-25</x:v>
      </x:c>
      <x:c r="Q99" t="n">
        <x:v>0.02704091</x:v>
      </x:c>
      <x:c r="R99" t="n">
        <x:v>0.02954091</x:v>
      </x:c>
      <x:c r="S99" t="n">
        <x:v>99.6297</x:v>
      </x:c>
      <x:c r="T99" t="n">
        <x:v>98.4118</x:v>
      </x:c>
      <x:c r="U99" t="n">
        <x:v>100.2618</x:v>
      </x:c>
      <x:c r="V99" t="n">
        <x:v>102.1118</x:v>
      </x:c>
      <x:c r="W99" t="n">
        <x:v>35.4742</x:v>
      </x:c>
      <x:c r="X99" t="n">
        <x:v>6.25239235</x:v>
      </x:c>
      <x:c r="Y99" t="n">
        <x:v>0.99824329</x:v>
      </x:c>
      <x:c r="Z99" t="n">
        <x:v>104016719</x:v>
      </x:c>
      <x:c r="AA99" t="n">
        <x:v>192455.65</x:v>
      </x:c>
      <x:c r="AB99" t="n">
        <x:v>201930.83</x:v>
      </x:c>
      <x:c r="AC99" t="n">
        <x:v>211537.4</x:v>
      </x:c>
      <x:c r="AD99" t="n">
        <x:v>19.4133</x:v>
      </x:c>
      <x:c r="AE99" t="n">
        <x:v>0</x:v>
      </x:c>
      <x:c r="AF99" t="n">
        <x:v>201930.83</x:v>
      </x:c>
      <x:c r="AG99" t="n">
        <x:v>5157.72</x:v>
      </x:c>
      <x:c r="AH99" t="n">
        <x:v>-1.21208167</x:v>
      </x:c>
      <x:c r="AI99" t="str">
        <x:v>BROKER_A</x:v>
      </x:c>
      <x:c r="AJ99" t="n">
        <x:v>3</x:v>
      </x:c>
      <x:c r="AK99" t="n">
        <x:v>95.17</x:v>
      </x:c>
      <x:c r="AL99" t="str">
        <x:v>OK</x:v>
      </x:c>
      <x:c r="AM99" t="n">
        <x:v>20260610</x:v>
      </x:c>
    </x:row>
    <x:row r="100">
      <x:c r="A100" t="str">
        <x:v>2026-06-10</x:v>
      </x:c>
      <x:c r="B100" t="n">
        <x:v>46183.6875</x:v>
      </x:c>
      <x:c r="C100" t="str">
        <x:v>EUR</x:v>
      </x:c>
      <x:c r="D100" t="str">
        <x:v>EUR_ESTR_OIS</x:v>
      </x:c>
      <x:c r="E100" t="str">
        <x:v>EURO_SWAPTION_NORMAL_VOL</x:v>
      </x:c>
      <x:c r="F100" t="str">
        <x:v>EUR-SWO-20260610-E1M-T7Y-M+000-PAYER</x:v>
      </x:c>
      <x:c r="G100" t="str">
        <x:v>PAYER</x:v>
      </x:c>
      <x:c r="H100" t="str">
        <x:v>EUROPEAN</x:v>
      </x:c>
      <x:c r="I100" t="str">
        <x:v>PHYSICAL</x:v>
      </x:c>
      <x:c r="J100" t="str">
        <x:v>1M</x:v>
      </x:c>
      <x:c r="K100" t="str">
        <x:v>2026-07-10</x:v>
      </x:c>
      <x:c r="L100" t="n">
        <x:v>0.08333333</x:v>
      </x:c>
      <x:c r="M100" t="str">
        <x:v>7Y</x:v>
      </x:c>
      <x:c r="N100" t="str">
        <x:v>2033-07-10</x:v>
      </x:c>
      <x:c r="O100" t="n">
        <x:v>7</x:v>
      </x:c>
      <x:c r="P100" t="n">
        <x:v>0</x:v>
      </x:c>
      <x:c r="Q100" t="n">
        <x:v>0.02954091</x:v>
      </x:c>
      <x:c r="R100" t="n">
        <x:v>0.02954091</x:v>
      </x:c>
      <x:c r="S100" t="n">
        <x:v>99.6297</x:v>
      </x:c>
      <x:c r="T100" t="n">
        <x:v>98.2378</x:v>
      </x:c>
      <x:c r="U100" t="n">
        <x:v>99.9778</x:v>
      </x:c>
      <x:c r="V100" t="n">
        <x:v>101.7178</x:v>
      </x:c>
      <x:c r="W100" t="n">
        <x:v>33.8438</x:v>
      </x:c>
      <x:c r="X100" t="n">
        <x:v>6.25239235</x:v>
      </x:c>
      <x:c r="Y100" t="n">
        <x:v>0.99824329</x:v>
      </x:c>
      <x:c r="Z100" t="n">
        <x:v>103587296</x:v>
      </x:c>
      <x:c r="AA100" t="n">
        <x:v>732741.48</x:v>
      </x:c>
      <x:c r="AB100" t="n">
        <x:v>745719.89</x:v>
      </x:c>
      <x:c r="AC100" t="n">
        <x:v>758698.29</x:v>
      </x:c>
      <x:c r="AD100" t="n">
        <x:v>71.9895</x:v>
      </x:c>
      <x:c r="AE100" t="n">
        <x:v>0</x:v>
      </x:c>
      <x:c r="AF100" t="n">
        <x:v>745719.89</x:v>
      </x:c>
      <x:c r="AG100" t="n">
        <x:v>7458.85</x:v>
      </x:c>
      <x:c r="AH100" t="n">
        <x:v>3.12619617</x:v>
      </x:c>
      <x:c r="AI100" t="str">
        <x:v>BROKER_A</x:v>
      </x:c>
      <x:c r="AJ100" t="n">
        <x:v>2</x:v>
      </x:c>
      <x:c r="AK100" t="n">
        <x:v>97.42</x:v>
      </x:c>
      <x:c r="AL100" t="str">
        <x:v>OK</x:v>
      </x:c>
      <x:c r="AM100" t="n">
        <x:v>20260610</x:v>
      </x:c>
    </x:row>
    <x:row r="101">
      <x:c r="A101" t="str">
        <x:v>2026-06-10</x:v>
      </x:c>
      <x:c r="B101" t="n">
        <x:v>46183.6875</x:v>
      </x:c>
      <x:c r="C101" t="str">
        <x:v>EUR</x:v>
      </x:c>
      <x:c r="D101" t="str">
        <x:v>EUR_ESTR_OIS</x:v>
      </x:c>
      <x:c r="E101" t="str">
        <x:v>EURO_SWAPTION_NORMAL_VOL</x:v>
      </x:c>
      <x:c r="F101" t="str">
        <x:v>EUR-SWO-20260610-E1M-T7Y-M+000-RECEIVER</x:v>
      </x:c>
      <x:c r="G101" t="str">
        <x:v>RECEIVER</x:v>
      </x:c>
      <x:c r="H101" t="str">
        <x:v>EUROPEAN</x:v>
      </x:c>
      <x:c r="I101" t="str">
        <x:v>PHYSICAL</x:v>
      </x:c>
      <x:c r="J101" t="str">
        <x:v>1M</x:v>
      </x:c>
      <x:c r="K101" t="str">
        <x:v>2026-07-10</x:v>
      </x:c>
      <x:c r="L101" t="n">
        <x:v>0.08333333</x:v>
      </x:c>
      <x:c r="M101" t="str">
        <x:v>7Y</x:v>
      </x:c>
      <x:c r="N101" t="str">
        <x:v>2033-07-10</x:v>
      </x:c>
      <x:c r="O101" t="n">
        <x:v>7</x:v>
      </x:c>
      <x:c r="P101" t="n">
        <x:v>0</x:v>
      </x:c>
      <x:c r="Q101" t="n">
        <x:v>0.02954091</x:v>
      </x:c>
      <x:c r="R101" t="n">
        <x:v>0.02954091</x:v>
      </x:c>
      <x:c r="S101" t="n">
        <x:v>99.6297</x:v>
      </x:c>
      <x:c r="T101" t="n">
        <x:v>98.2378</x:v>
      </x:c>
      <x:c r="U101" t="n">
        <x:v>99.9778</x:v>
      </x:c>
      <x:c r="V101" t="n">
        <x:v>101.7178</x:v>
      </x:c>
      <x:c r="W101" t="n">
        <x:v>33.8438</x:v>
      </x:c>
      <x:c r="X101" t="n">
        <x:v>6.25239235</x:v>
      </x:c>
      <x:c r="Y101" t="n">
        <x:v>0.99824329</x:v>
      </x:c>
      <x:c r="Z101" t="n">
        <x:v>103587296</x:v>
      </x:c>
      <x:c r="AA101" t="n">
        <x:v>732741.48</x:v>
      </x:c>
      <x:c r="AB101" t="n">
        <x:v>745719.89</x:v>
      </x:c>
      <x:c r="AC101" t="n">
        <x:v>758698.29</x:v>
      </x:c>
      <x:c r="AD101" t="n">
        <x:v>71.9895</x:v>
      </x:c>
      <x:c r="AE101" t="n">
        <x:v>0</x:v>
      </x:c>
      <x:c r="AF101" t="n">
        <x:v>745719.89</x:v>
      </x:c>
      <x:c r="AG101" t="n">
        <x:v>7458.85</x:v>
      </x:c>
      <x:c r="AH101" t="n">
        <x:v>-3.12619617</x:v>
      </x:c>
      <x:c r="AI101" t="str">
        <x:v>BROKER_C</x:v>
      </x:c>
      <x:c r="AJ101" t="n">
        <x:v>2</x:v>
      </x:c>
      <x:c r="AK101" t="n">
        <x:v>97.42</x:v>
      </x:c>
      <x:c r="AL101" t="str">
        <x:v>OK</x:v>
      </x:c>
      <x:c r="AM101" t="n">
        <x:v>20260610</x:v>
      </x:c>
    </x:row>
    <x:row r="102">
      <x:c r="A102" t="str">
        <x:v>2026-06-10</x:v>
      </x:c>
      <x:c r="B102" t="n">
        <x:v>46183.6875</x:v>
      </x:c>
      <x:c r="C102" t="str">
        <x:v>EUR</x:v>
      </x:c>
      <x:c r="D102" t="str">
        <x:v>EUR_ESTR_OIS</x:v>
      </x:c>
      <x:c r="E102" t="str">
        <x:v>EURO_SWAPTION_NORMAL_VOL</x:v>
      </x:c>
      <x:c r="F102" t="str">
        <x:v>EUR-SWO-20260610-E1M-T7Y-M+025-PAYER</x:v>
      </x:c>
      <x:c r="G102" t="str">
        <x:v>PAYER</x:v>
      </x:c>
      <x:c r="H102" t="str">
        <x:v>EUROPEAN</x:v>
      </x:c>
      <x:c r="I102" t="str">
        <x:v>PHYSICAL</x:v>
      </x:c>
      <x:c r="J102" t="str">
        <x:v>1M</x:v>
      </x:c>
      <x:c r="K102" t="str">
        <x:v>2026-07-10</x:v>
      </x:c>
      <x:c r="L102" t="n">
        <x:v>0.08333333</x:v>
      </x:c>
      <x:c r="M102" t="str">
        <x:v>7Y</x:v>
      </x:c>
      <x:c r="N102" t="str">
        <x:v>2033-07-10</x:v>
      </x:c>
      <x:c r="O102" t="n">
        <x:v>7</x:v>
      </x:c>
      <x:c r="P102" t="n">
        <x:v>25</x:v>
      </x:c>
      <x:c r="Q102" t="n">
        <x:v>0.03204091</x:v>
      </x:c>
      <x:c r="R102" t="n">
        <x:v>0.02954091</x:v>
      </x:c>
      <x:c r="S102" t="n">
        <x:v>99.6297</x:v>
      </x:c>
      <x:c r="T102" t="n">
        <x:v>97.7205</x:v>
      </x:c>
      <x:c r="U102" t="n">
        <x:v>99.5705</x:v>
      </x:c>
      <x:c r="V102" t="n">
        <x:v>101.4205</x:v>
      </x:c>
      <x:c r="W102" t="n">
        <x:v>32.3643</x:v>
      </x:c>
      <x:c r="X102" t="n">
        <x:v>6.25239235</x:v>
      </x:c>
      <x:c r="Y102" t="n">
        <x:v>0.99824329</x:v>
      </x:c>
      <x:c r="Z102" t="n">
        <x:v>103094756</x:v>
      </x:c>
      <x:c r="AA102" t="n">
        <x:v>187274.99</x:v>
      </x:c>
      <x:c r="AB102" t="n">
        <x:v>196616.12</x:v>
      </x:c>
      <x:c r="AC102" t="n">
        <x:v>206089.51</x:v>
      </x:c>
      <x:c r="AD102" t="n">
        <x:v>19.0714</x:v>
      </x:c>
      <x:c r="AE102" t="n">
        <x:v>0</x:v>
      </x:c>
      <x:c r="AF102" t="n">
        <x:v>196616.12</x:v>
      </x:c>
      <x:c r="AG102" t="n">
        <x:v>5085.5</x:v>
      </x:c>
      <x:c r="AH102" t="n">
        <x:v>1.20180719</x:v>
      </x:c>
      <x:c r="AI102" t="str">
        <x:v>BROKER_B</x:v>
      </x:c>
      <x:c r="AJ102" t="n">
        <x:v>3</x:v>
      </x:c>
      <x:c r="AK102" t="n">
        <x:v>95.17</x:v>
      </x:c>
      <x:c r="AL102" t="str">
        <x:v>OK</x:v>
      </x:c>
      <x:c r="AM102" t="n">
        <x:v>20260610</x:v>
      </x:c>
    </x:row>
    <x:row r="103">
      <x:c r="A103" t="str">
        <x:v>2026-06-10</x:v>
      </x:c>
      <x:c r="B103" t="n">
        <x:v>46183.6875</x:v>
      </x:c>
      <x:c r="C103" t="str">
        <x:v>EUR</x:v>
      </x:c>
      <x:c r="D103" t="str">
        <x:v>EUR_ESTR_OIS</x:v>
      </x:c>
      <x:c r="E103" t="str">
        <x:v>EURO_SWAPTION_NORMAL_VOL</x:v>
      </x:c>
      <x:c r="F103" t="str">
        <x:v>EUR-SWO-20260610-E1M-T7Y-M+025-RECEIVER</x:v>
      </x:c>
      <x:c r="G103" t="str">
        <x:v>RECEIVER</x:v>
      </x:c>
      <x:c r="H103" t="str">
        <x:v>EUROPEAN</x:v>
      </x:c>
      <x:c r="I103" t="str">
        <x:v>PHYSICAL</x:v>
      </x:c>
      <x:c r="J103" t="str">
        <x:v>1M</x:v>
      </x:c>
      <x:c r="K103" t="str">
        <x:v>2026-07-10</x:v>
      </x:c>
      <x:c r="L103" t="n">
        <x:v>0.08333333</x:v>
      </x:c>
      <x:c r="M103" t="str">
        <x:v>7Y</x:v>
      </x:c>
      <x:c r="N103" t="str">
        <x:v>2033-07-10</x:v>
      </x:c>
      <x:c r="O103" t="n">
        <x:v>7</x:v>
      </x:c>
      <x:c r="P103" t="n">
        <x:v>25</x:v>
      </x:c>
      <x:c r="Q103" t="n">
        <x:v>0.03204091</x:v>
      </x:c>
      <x:c r="R103" t="n">
        <x:v>0.02954091</x:v>
      </x:c>
      <x:c r="S103" t="n">
        <x:v>99.6297</x:v>
      </x:c>
      <x:c r="T103" t="n">
        <x:v>97.7205</x:v>
      </x:c>
      <x:c r="U103" t="n">
        <x:v>99.5705</x:v>
      </x:c>
      <x:c r="V103" t="n">
        <x:v>101.4205</x:v>
      </x:c>
      <x:c r="W103" t="n">
        <x:v>32.3643</x:v>
      </x:c>
      <x:c r="X103" t="n">
        <x:v>6.25239235</x:v>
      </x:c>
      <x:c r="Y103" t="n">
        <x:v>0.99824329</x:v>
      </x:c>
      <x:c r="Z103" t="n">
        <x:v>103094756</x:v>
      </x:c>
      <x:c r="AA103" t="n">
        <x:v>1798747.15</x:v>
      </x:c>
      <x:c r="AB103" t="n">
        <x:v>1808088.28</x:v>
      </x:c>
      <x:c r="AC103" t="n">
        <x:v>1817561.67</x:v>
      </x:c>
      <x:c r="AD103" t="n">
        <x:v>175.3812</x:v>
      </x:c>
      <x:c r="AE103" t="n">
        <x:v>1611472.16</x:v>
      </x:c>
      <x:c r="AF103" t="n">
        <x:v>196616.12</x:v>
      </x:c>
      <x:c r="AG103" t="n">
        <x:v>5085.5</x:v>
      </x:c>
      <x:c r="AH103" t="n">
        <x:v>-5.05058516</x:v>
      </x:c>
      <x:c r="AI103" t="str">
        <x:v>BROKER_B</x:v>
      </x:c>
      <x:c r="AJ103" t="n">
        <x:v>3</x:v>
      </x:c>
      <x:c r="AK103" t="n">
        <x:v>95.17</x:v>
      </x:c>
      <x:c r="AL103" t="str">
        <x:v>OK</x:v>
      </x:c>
      <x:c r="AM103" t="n">
        <x:v>20260610</x:v>
      </x:c>
    </x:row>
    <x:row r="104">
      <x:c r="A104" t="str">
        <x:v>2026-06-10</x:v>
      </x:c>
      <x:c r="B104" t="n">
        <x:v>46183.6875</x:v>
      </x:c>
      <x:c r="C104" t="str">
        <x:v>EUR</x:v>
      </x:c>
      <x:c r="D104" t="str">
        <x:v>EUR_ESTR_OIS</x:v>
      </x:c>
      <x:c r="E104" t="str">
        <x:v>EURO_SWAPTION_NORMAL_VOL</x:v>
      </x:c>
      <x:c r="F104" t="str">
        <x:v>EUR-SWO-20260610-E1M-T7Y-M+050-PAYER</x:v>
      </x:c>
      <x:c r="G104" t="str">
        <x:v>PAYER</x:v>
      </x:c>
      <x:c r="H104" t="str">
        <x:v>EUROPEAN</x:v>
      </x:c>
      <x:c r="I104" t="str">
        <x:v>PHYSICAL</x:v>
      </x:c>
      <x:c r="J104" t="str">
        <x:v>1M</x:v>
      </x:c>
      <x:c r="K104" t="str">
        <x:v>2026-07-10</x:v>
      </x:c>
      <x:c r="L104" t="n">
        <x:v>0.08333333</x:v>
      </x:c>
      <x:c r="M104" t="str">
        <x:v>7Y</x:v>
      </x:c>
      <x:c r="N104" t="str">
        <x:v>2033-07-10</x:v>
      </x:c>
      <x:c r="O104" t="n">
        <x:v>7</x:v>
      </x:c>
      <x:c r="P104" t="n">
        <x:v>50</x:v>
      </x:c>
      <x:c r="Q104" t="n">
        <x:v>0.03454091</x:v>
      </x:c>
      <x:c r="R104" t="n">
        <x:v>0.02954091</x:v>
      </x:c>
      <x:c r="S104" t="n">
        <x:v>99.6297</x:v>
      </x:c>
      <x:c r="T104" t="n">
        <x:v>97.0791</x:v>
      </x:c>
      <x:c r="U104" t="n">
        <x:v>99.0441</x:v>
      </x:c>
      <x:c r="V104" t="n">
        <x:v>101.0091</x:v>
      </x:c>
      <x:c r="W104" t="n">
        <x:v>31.0063</x:v>
      </x:c>
      <x:c r="X104" t="n">
        <x:v>6.25239235</x:v>
      </x:c>
      <x:c r="Y104" t="n">
        <x:v>0.99824329</x:v>
      </x:c>
      <x:c r="Z104" t="n">
        <x:v>102547766</x:v>
      </x:c>
      <x:c r="AA104" t="n">
        <x:v>26691.13</x:v>
      </x:c>
      <x:c r="AB104" t="n">
        <x:v>29740.47</x:v>
      </x:c>
      <x:c r="AC104" t="n">
        <x:v>32980.57</x:v>
      </x:c>
      <x:c r="AD104" t="n">
        <x:v>2.9002</x:v>
      </x:c>
      <x:c r="AE104" t="n">
        <x:v>0</x:v>
      </x:c>
      <x:c r="AF104" t="n">
        <x:v>29740.47</x:v>
      </x:c>
      <x:c r="AG104" t="n">
        <x:v>1600.35</x:v>
      </x:c>
      <x:c r="AH104" t="n">
        <x:v>0.25113117</x:v>
      </x:c>
      <x:c r="AI104" t="str">
        <x:v>COMPOSITE</x:v>
      </x:c>
      <x:c r="AJ104" t="n">
        <x:v>4</x:v>
      </x:c>
      <x:c r="AK104" t="n">
        <x:v>92.92</x:v>
      </x:c>
      <x:c r="AL104" t="str">
        <x:v>OK</x:v>
      </x:c>
      <x:c r="AM104" t="n">
        <x:v>20260610</x:v>
      </x:c>
    </x:row>
    <x:row r="105">
      <x:c r="A105" t="str">
        <x:v>2026-06-10</x:v>
      </x:c>
      <x:c r="B105" t="n">
        <x:v>46183.6875</x:v>
      </x:c>
      <x:c r="C105" t="str">
        <x:v>EUR</x:v>
      </x:c>
      <x:c r="D105" t="str">
        <x:v>EUR_ESTR_OIS</x:v>
      </x:c>
      <x:c r="E105" t="str">
        <x:v>EURO_SWAPTION_NORMAL_VOL</x:v>
      </x:c>
      <x:c r="F105" t="str">
        <x:v>EUR-SWO-20260610-E1M-T7Y-M+050-RECEIVER</x:v>
      </x:c>
      <x:c r="G105" t="str">
        <x:v>RECEIVER</x:v>
      </x:c>
      <x:c r="H105" t="str">
        <x:v>EUROPEAN</x:v>
      </x:c>
      <x:c r="I105" t="str">
        <x:v>PHYSICAL</x:v>
      </x:c>
      <x:c r="J105" t="str">
        <x:v>1M</x:v>
      </x:c>
      <x:c r="K105" t="str">
        <x:v>2026-07-10</x:v>
      </x:c>
      <x:c r="L105" t="n">
        <x:v>0.08333333</x:v>
      </x:c>
      <x:c r="M105" t="str">
        <x:v>7Y</x:v>
      </x:c>
      <x:c r="N105" t="str">
        <x:v>2033-07-10</x:v>
      </x:c>
      <x:c r="O105" t="n">
        <x:v>7</x:v>
      </x:c>
      <x:c r="P105" t="n">
        <x:v>50</x:v>
      </x:c>
      <x:c r="Q105" t="n">
        <x:v>0.03454091</x:v>
      </x:c>
      <x:c r="R105" t="n">
        <x:v>0.02954091</x:v>
      </x:c>
      <x:c r="S105" t="n">
        <x:v>99.6297</x:v>
      </x:c>
      <x:c r="T105" t="n">
        <x:v>97.0791</x:v>
      </x:c>
      <x:c r="U105" t="n">
        <x:v>99.0441</x:v>
      </x:c>
      <x:c r="V105" t="n">
        <x:v>101.0091</x:v>
      </x:c>
      <x:c r="W105" t="n">
        <x:v>31.0063</x:v>
      </x:c>
      <x:c r="X105" t="n">
        <x:v>6.25239235</x:v>
      </x:c>
      <x:c r="Y105" t="n">
        <x:v>0.99824329</x:v>
      </x:c>
      <x:c r="Z105" t="n">
        <x:v>102547766</x:v>
      </x:c>
      <x:c r="AA105" t="n">
        <x:v>3232535.46</x:v>
      </x:c>
      <x:c r="AB105" t="n">
        <x:v>3235584.81</x:v>
      </x:c>
      <x:c r="AC105" t="n">
        <x:v>3238824.91</x:v>
      </x:c>
      <x:c r="AD105" t="n">
        <x:v>315.5198</x:v>
      </x:c>
      <x:c r="AE105" t="n">
        <x:v>3205844.34</x:v>
      </x:c>
      <x:c r="AF105" t="n">
        <x:v>29740.47</x:v>
      </x:c>
      <x:c r="AG105" t="n">
        <x:v>1600.35</x:v>
      </x:c>
      <x:c r="AH105" t="n">
        <x:v>-6.00126118</x:v>
      </x:c>
      <x:c r="AI105" t="str">
        <x:v>BROKER_B</x:v>
      </x:c>
      <x:c r="AJ105" t="n">
        <x:v>4</x:v>
      </x:c>
      <x:c r="AK105" t="n">
        <x:v>92.92</x:v>
      </x:c>
      <x:c r="AL105" t="str">
        <x:v>OK</x:v>
      </x:c>
      <x:c r="AM105" t="n">
        <x:v>20260610</x:v>
      </x:c>
    </x:row>
    <x:row r="106">
      <x:c r="A106" t="str">
        <x:v>2026-06-10</x:v>
      </x:c>
      <x:c r="B106" t="n">
        <x:v>46183.6875</x:v>
      </x:c>
      <x:c r="C106" t="str">
        <x:v>EUR</x:v>
      </x:c>
      <x:c r="D106" t="str">
        <x:v>EUR_ESTR_OIS</x:v>
      </x:c>
      <x:c r="E106" t="str">
        <x:v>EURO_SWAPTION_NORMAL_VOL</x:v>
      </x:c>
      <x:c r="F106" t="str">
        <x:v>EUR-SWO-20260610-E1M-T7Y-M+100-PAYER</x:v>
      </x:c>
      <x:c r="G106" t="str">
        <x:v>PAYER</x:v>
      </x:c>
      <x:c r="H106" t="str">
        <x:v>EUROPEAN</x:v>
      </x:c>
      <x:c r="I106" t="str">
        <x:v>PHYSICAL</x:v>
      </x:c>
      <x:c r="J106" t="str">
        <x:v>1M</x:v>
      </x:c>
      <x:c r="K106" t="str">
        <x:v>2026-07-10</x:v>
      </x:c>
      <x:c r="L106" t="n">
        <x:v>0.08333333</x:v>
      </x:c>
      <x:c r="M106" t="str">
        <x:v>7Y</x:v>
      </x:c>
      <x:c r="N106" t="str">
        <x:v>2033-07-10</x:v>
      </x:c>
      <x:c r="O106" t="n">
        <x:v>7</x:v>
      </x:c>
      <x:c r="P106" t="n">
        <x:v>100</x:v>
      </x:c>
      <x:c r="Q106" t="n">
        <x:v>0.03954091</x:v>
      </x:c>
      <x:c r="R106" t="n">
        <x:v>0.02954091</x:v>
      </x:c>
      <x:c r="S106" t="n">
        <x:v>99.6297</x:v>
      </x:c>
      <x:c r="T106" t="n">
        <x:v>95.9468</x:v>
      </x:c>
      <x:c r="U106" t="n">
        <x:v>98.1368</x:v>
      </x:c>
      <x:c r="V106" t="n">
        <x:v>100.3268</x:v>
      </x:c>
      <x:c r="W106" t="n">
        <x:v>28.7142</x:v>
      </x:c>
      <x:c r="X106" t="n">
        <x:v>6.25239235</x:v>
      </x:c>
      <x:c r="Y106" t="n">
        <x:v>0.99824329</x:v>
      </x:c>
      <x:c r="Z106" t="n">
        <x:v>50664860</x:v>
      </x:c>
      <x:c r="AA106" t="n">
        <x:v>32.89</x:v>
      </x:c>
      <x:c r="AB106" t="n">
        <x:v>46.58</x:v>
      </x:c>
      <x:c r="AC106" t="n">
        <x:v>64.67</x:v>
      </x:c>
      <x:c r="AD106" t="n">
        <x:v>0.0092</x:v>
      </x:c>
      <x:c r="AE106" t="n">
        <x:v>0</x:v>
      </x:c>
      <x:c r="AF106" t="n">
        <x:v>46.58</x:v>
      </x:c>
      <x:c r="AG106" t="n">
        <x:v>7.18</x:v>
      </x:c>
      <x:c r="AH106" t="n">
        <x:v>0.00129976</x:v>
      </x:c>
      <x:c r="AI106" t="str">
        <x:v>BROKER_C</x:v>
      </x:c>
      <x:c r="AJ106" t="n">
        <x:v>5</x:v>
      </x:c>
      <x:c r="AK106" t="n">
        <x:v>88.42</x:v>
      </x:c>
      <x:c r="AL106" t="str">
        <x:v>WIDE_BID_ASK</x:v>
      </x:c>
      <x:c r="AM106" t="n">
        <x:v>20260610</x:v>
      </x:c>
    </x:row>
    <x:row r="107">
      <x:c r="A107" t="str">
        <x:v>2026-06-10</x:v>
      </x:c>
      <x:c r="B107" t="n">
        <x:v>46183.6875</x:v>
      </x:c>
      <x:c r="C107" t="str">
        <x:v>EUR</x:v>
      </x:c>
      <x:c r="D107" t="str">
        <x:v>EUR_ESTR_OIS</x:v>
      </x:c>
      <x:c r="E107" t="str">
        <x:v>EURO_SWAPTION_NORMAL_VOL</x:v>
      </x:c>
      <x:c r="F107" t="str">
        <x:v>EUR-SWO-20260610-E1M-T7Y-M+100-RECEIVER</x:v>
      </x:c>
      <x:c r="G107" t="str">
        <x:v>RECEIVER</x:v>
      </x:c>
      <x:c r="H107" t="str">
        <x:v>EUROPEAN</x:v>
      </x:c>
      <x:c r="I107" t="str">
        <x:v>PHYSICAL</x:v>
      </x:c>
      <x:c r="J107" t="str">
        <x:v>1M</x:v>
      </x:c>
      <x:c r="K107" t="str">
        <x:v>2026-07-10</x:v>
      </x:c>
      <x:c r="L107" t="n">
        <x:v>0.08333333</x:v>
      </x:c>
      <x:c r="M107" t="str">
        <x:v>7Y</x:v>
      </x:c>
      <x:c r="N107" t="str">
        <x:v>2033-07-10</x:v>
      </x:c>
      <x:c r="O107" t="n">
        <x:v>7</x:v>
      </x:c>
      <x:c r="P107" t="n">
        <x:v>100</x:v>
      </x:c>
      <x:c r="Q107" t="n">
        <x:v>0.03954091</x:v>
      </x:c>
      <x:c r="R107" t="n">
        <x:v>0.02954091</x:v>
      </x:c>
      <x:c r="S107" t="n">
        <x:v>99.6297</x:v>
      </x:c>
      <x:c r="T107" t="n">
        <x:v>95.9468</x:v>
      </x:c>
      <x:c r="U107" t="n">
        <x:v>98.1368</x:v>
      </x:c>
      <x:c r="V107" t="n">
        <x:v>100.3268</x:v>
      </x:c>
      <x:c r="W107" t="n">
        <x:v>28.7142</x:v>
      </x:c>
      <x:c r="X107" t="n">
        <x:v>6.25239235</x:v>
      </x:c>
      <x:c r="Y107" t="n">
        <x:v>0.99824329</x:v>
      </x:c>
      <x:c r="Z107" t="n">
        <x:v>50664860</x:v>
      </x:c>
      <x:c r="AA107" t="n">
        <x:v>3167798.72</x:v>
      </x:c>
      <x:c r="AB107" t="n">
        <x:v>3167812.41</x:v>
      </x:c>
      <x:c r="AC107" t="n">
        <x:v>3167830.49</x:v>
      </x:c>
      <x:c r="AD107" t="n">
        <x:v>625.2484</x:v>
      </x:c>
      <x:c r="AE107" t="n">
        <x:v>3167765.83</x:v>
      </x:c>
      <x:c r="AF107" t="n">
        <x:v>46.58</x:v>
      </x:c>
      <x:c r="AG107" t="n">
        <x:v>7.18</x:v>
      </x:c>
      <x:c r="AH107" t="n">
        <x:v>-6.25109258</x:v>
      </x:c>
      <x:c r="AI107" t="str">
        <x:v>BROKER_A</x:v>
      </x:c>
      <x:c r="AJ107" t="n">
        <x:v>5</x:v>
      </x:c>
      <x:c r="AK107" t="n">
        <x:v>88.42</x:v>
      </x:c>
      <x:c r="AL107" t="str">
        <x:v>WIDE_BID_ASK</x:v>
      </x:c>
      <x:c r="AM107" t="n">
        <x:v>20260610</x:v>
      </x:c>
    </x:row>
    <x:row r="108">
      <x:c r="A108" t="str">
        <x:v>2026-06-10</x:v>
      </x:c>
      <x:c r="B108" t="n">
        <x:v>46183.6875</x:v>
      </x:c>
      <x:c r="C108" t="str">
        <x:v>EUR</x:v>
      </x:c>
      <x:c r="D108" t="str">
        <x:v>EUR_ESTR_OIS</x:v>
      </x:c>
      <x:c r="E108" t="str">
        <x:v>EURO_SWAPTION_NORMAL_VOL</x:v>
      </x:c>
      <x:c r="F108" t="str">
        <x:v>EUR-SWO-20260610-E1M-T7Y-M+150-PAYER</x:v>
      </x:c>
      <x:c r="G108" t="str">
        <x:v>PAYER</x:v>
      </x:c>
      <x:c r="H108" t="str">
        <x:v>EUROPEAN</x:v>
      </x:c>
      <x:c r="I108" t="str">
        <x:v>PHYSICAL</x:v>
      </x:c>
      <x:c r="J108" t="str">
        <x:v>1M</x:v>
      </x:c>
      <x:c r="K108" t="str">
        <x:v>2026-07-10</x:v>
      </x:c>
      <x:c r="L108" t="n">
        <x:v>0.08333333</x:v>
      </x:c>
      <x:c r="M108" t="str">
        <x:v>7Y</x:v>
      </x:c>
      <x:c r="N108" t="str">
        <x:v>2033-07-10</x:v>
      </x:c>
      <x:c r="O108" t="n">
        <x:v>7</x:v>
      </x:c>
      <x:c r="P108" t="n">
        <x:v>150</x:v>
      </x:c>
      <x:c r="Q108" t="n">
        <x:v>0.04454091</x:v>
      </x:c>
      <x:c r="R108" t="n">
        <x:v>0.02954091</x:v>
      </x:c>
      <x:c r="S108" t="n">
        <x:v>99.6297</x:v>
      </x:c>
      <x:c r="T108" t="n">
        <x:v>95.5712</x:v>
      </x:c>
      <x:c r="U108" t="n">
        <x:v>97.9862</x:v>
      </x:c>
      <x:c r="V108" t="n">
        <x:v>100.4012</x:v>
      </x:c>
      <x:c r="W108" t="n">
        <x:v>27.013</x:v>
      </x:c>
      <x:c r="X108" t="n">
        <x:v>6.25239235</x:v>
      </x:c>
      <x:c r="Y108" t="n">
        <x:v>0.99824329</x:v>
      </x:c>
      <x:c r="Z108" t="n">
        <x:v>25004625</x:v>
      </x:c>
      <x:c r="AA108" t="n">
        <x:v>0</x:v>
      </x:c>
      <x:c r="AB108" t="n">
        <x:v>0</x:v>
      </x:c>
      <x:c r="AC108" t="n">
        <x:v>0.01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3.6e-7</x:v>
      </x:c>
      <x:c r="AI108" t="str">
        <x:v>BROKER_B</x:v>
      </x:c>
      <x:c r="AJ108" t="n">
        <x:v>7</x:v>
      </x:c>
      <x:c r="AK108" t="n">
        <x:v>83.92</x:v>
      </x:c>
      <x:c r="AL108" t="str">
        <x:v>WIDE_BID_ASK</x:v>
      </x:c>
      <x:c r="AM108" t="n">
        <x:v>20260610</x:v>
      </x:c>
    </x:row>
    <x:row r="109">
      <x:c r="A109" t="str">
        <x:v>2026-06-10</x:v>
      </x:c>
      <x:c r="B109" t="n">
        <x:v>46183.6875</x:v>
      </x:c>
      <x:c r="C109" t="str">
        <x:v>EUR</x:v>
      </x:c>
      <x:c r="D109" t="str">
        <x:v>EUR_ESTR_OIS</x:v>
      </x:c>
      <x:c r="E109" t="str">
        <x:v>EURO_SWAPTION_NORMAL_VOL</x:v>
      </x:c>
      <x:c r="F109" t="str">
        <x:v>EUR-SWO-20260610-E1M-T7Y-M+150-RECEIVER</x:v>
      </x:c>
      <x:c r="G109" t="str">
        <x:v>RECEIVER</x:v>
      </x:c>
      <x:c r="H109" t="str">
        <x:v>EUROPEAN</x:v>
      </x:c>
      <x:c r="I109" t="str">
        <x:v>PHYSICAL</x:v>
      </x:c>
      <x:c r="J109" t="str">
        <x:v>1M</x:v>
      </x:c>
      <x:c r="K109" t="str">
        <x:v>2026-07-10</x:v>
      </x:c>
      <x:c r="L109" t="n">
        <x:v>0.08333333</x:v>
      </x:c>
      <x:c r="M109" t="str">
        <x:v>7Y</x:v>
      </x:c>
      <x:c r="N109" t="str">
        <x:v>2033-07-10</x:v>
      </x:c>
      <x:c r="O109" t="n">
        <x:v>7</x:v>
      </x:c>
      <x:c r="P109" t="n">
        <x:v>150</x:v>
      </x:c>
      <x:c r="Q109" t="n">
        <x:v>0.04454091</x:v>
      </x:c>
      <x:c r="R109" t="n">
        <x:v>0.02954091</x:v>
      </x:c>
      <x:c r="S109" t="n">
        <x:v>99.6297</x:v>
      </x:c>
      <x:c r="T109" t="n">
        <x:v>95.5712</x:v>
      </x:c>
      <x:c r="U109" t="n">
        <x:v>97.9862</x:v>
      </x:c>
      <x:c r="V109" t="n">
        <x:v>100.4012</x:v>
      </x:c>
      <x:c r="W109" t="n">
        <x:v>27.013</x:v>
      </x:c>
      <x:c r="X109" t="n">
        <x:v>6.25239235</x:v>
      </x:c>
      <x:c r="Y109" t="n">
        <x:v>0.99824329</x:v>
      </x:c>
      <x:c r="Z109" t="n">
        <x:v>25004625</x:v>
      </x:c>
      <x:c r="AA109" t="n">
        <x:v>2345080.89</x:v>
      </x:c>
      <x:c r="AB109" t="n">
        <x:v>2345080.89</x:v>
      </x:c>
      <x:c r="AC109" t="n">
        <x:v>2345080.9</x:v>
      </x:c>
      <x:c r="AD109" t="n">
        <x:v>937.8589</x:v>
      </x:c>
      <x:c r="AE109" t="n">
        <x:v>2345080.89</x:v>
      </x:c>
      <x:c r="AF109" t="n">
        <x:v>0</x:v>
      </x:c>
      <x:c r="AG109" t="n">
        <x:v>0</x:v>
      </x:c>
      <x:c r="AH109" t="n">
        <x:v>-6.25239199</x:v>
      </x:c>
      <x:c r="AI109" t="str">
        <x:v>COMPOSITE</x:v>
      </x:c>
      <x:c r="AJ109" t="n">
        <x:v>7</x:v>
      </x:c>
      <x:c r="AK109" t="n">
        <x:v>83.92</x:v>
      </x:c>
      <x:c r="AL109" t="str">
        <x:v>WIDE_BID_ASK</x:v>
      </x:c>
      <x:c r="AM109" t="n">
        <x:v>20260610</x:v>
      </x:c>
    </x:row>
    <x:row r="110">
      <x:c r="A110" t="str">
        <x:v>2026-06-10</x:v>
      </x:c>
      <x:c r="B110" t="n">
        <x:v>46183.6875</x:v>
      </x:c>
      <x:c r="C110" t="str">
        <x:v>EUR</x:v>
      </x:c>
      <x:c r="D110" t="str">
        <x:v>EUR_ESTR_OIS</x:v>
      </x:c>
      <x:c r="E110" t="str">
        <x:v>EURO_SWAPTION_NORMAL_VOL</x:v>
      </x:c>
      <x:c r="F110" t="str">
        <x:v>EUR-SWO-20260610-E1M-T7Y-M+200-PAYER</x:v>
      </x:c>
      <x:c r="G110" t="str">
        <x:v>PAYER</x:v>
      </x:c>
      <x:c r="H110" t="str">
        <x:v>EUROPEAN</x:v>
      </x:c>
      <x:c r="I110" t="str">
        <x:v>PHYSICAL</x:v>
      </x:c>
      <x:c r="J110" t="str">
        <x:v>1M</x:v>
      </x:c>
      <x:c r="K110" t="str">
        <x:v>2026-07-10</x:v>
      </x:c>
      <x:c r="L110" t="n">
        <x:v>0.08333333</x:v>
      </x:c>
      <x:c r="M110" t="str">
        <x:v>7Y</x:v>
      </x:c>
      <x:c r="N110" t="str">
        <x:v>2033-07-10</x:v>
      </x:c>
      <x:c r="O110" t="n">
        <x:v>7</x:v>
      </x:c>
      <x:c r="P110" t="n">
        <x:v>200</x:v>
      </x:c>
      <x:c r="Q110" t="n">
        <x:v>0.04954091</x:v>
      </x:c>
      <x:c r="R110" t="n">
        <x:v>0.02954091</x:v>
      </x:c>
      <x:c r="S110" t="n">
        <x:v>99.6297</x:v>
      </x:c>
      <x:c r="T110" t="n">
        <x:v>95.3748</x:v>
      </x:c>
      <x:c r="U110" t="n">
        <x:v>98.0148</x:v>
      </x:c>
      <x:c r="V110" t="n">
        <x:v>100.6548</x:v>
      </x:c>
      <x:c r="W110" t="n">
        <x:v>25.6211</x:v>
      </x:c>
      <x:c r="X110" t="n">
        <x:v>6.25239235</x:v>
      </x:c>
      <x:c r="Y110" t="n">
        <x:v>0.99824329</x:v>
      </x:c>
      <x:c r="Z110" t="n">
        <x:v>9870598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str">
        <x:v>BROKER_B</x:v>
      </x:c>
      <x:c r="AJ110" t="n">
        <x:v>9</x:v>
      </x:c>
      <x:c r="AK110" t="n">
        <x:v>79.42</x:v>
      </x:c>
      <x:c r="AL110" t="str">
        <x:v>WIDE_BID_ASK</x:v>
      </x:c>
      <x:c r="AM110" t="n">
        <x:v>20260610</x:v>
      </x:c>
    </x:row>
    <x:row r="111">
      <x:c r="A111" t="str">
        <x:v>2026-06-10</x:v>
      </x:c>
      <x:c r="B111" t="n">
        <x:v>46183.6875</x:v>
      </x:c>
      <x:c r="C111" t="str">
        <x:v>EUR</x:v>
      </x:c>
      <x:c r="D111" t="str">
        <x:v>EUR_ESTR_OIS</x:v>
      </x:c>
      <x:c r="E111" t="str">
        <x:v>EURO_SWAPTION_NORMAL_VOL</x:v>
      </x:c>
      <x:c r="F111" t="str">
        <x:v>EUR-SWO-20260610-E1M-T7Y-M+200-RECEIVER</x:v>
      </x:c>
      <x:c r="G111" t="str">
        <x:v>RECEIVER</x:v>
      </x:c>
      <x:c r="H111" t="str">
        <x:v>EUROPEAN</x:v>
      </x:c>
      <x:c r="I111" t="str">
        <x:v>PHYSICAL</x:v>
      </x:c>
      <x:c r="J111" t="str">
        <x:v>1M</x:v>
      </x:c>
      <x:c r="K111" t="str">
        <x:v>2026-07-10</x:v>
      </x:c>
      <x:c r="L111" t="n">
        <x:v>0.08333333</x:v>
      </x:c>
      <x:c r="M111" t="str">
        <x:v>7Y</x:v>
      </x:c>
      <x:c r="N111" t="str">
        <x:v>2033-07-10</x:v>
      </x:c>
      <x:c r="O111" t="n">
        <x:v>7</x:v>
      </x:c>
      <x:c r="P111" t="n">
        <x:v>200</x:v>
      </x:c>
      <x:c r="Q111" t="n">
        <x:v>0.04954091</x:v>
      </x:c>
      <x:c r="R111" t="n">
        <x:v>0.02954091</x:v>
      </x:c>
      <x:c r="S111" t="n">
        <x:v>99.6297</x:v>
      </x:c>
      <x:c r="T111" t="n">
        <x:v>95.3748</x:v>
      </x:c>
      <x:c r="U111" t="n">
        <x:v>98.0148</x:v>
      </x:c>
      <x:c r="V111" t="n">
        <x:v>100.6548</x:v>
      </x:c>
      <x:c r="W111" t="n">
        <x:v>25.6211</x:v>
      </x:c>
      <x:c r="X111" t="n">
        <x:v>6.25239235</x:v>
      </x:c>
      <x:c r="Y111" t="n">
        <x:v>0.99824329</x:v>
      </x:c>
      <x:c r="Z111" t="n">
        <x:v>9870598</x:v>
      </x:c>
      <x:c r="AA111" t="n">
        <x:v>1234297.03</x:v>
      </x:c>
      <x:c r="AB111" t="n">
        <x:v>1234297.03</x:v>
      </x:c>
      <x:c r="AC111" t="n">
        <x:v>1234297.03</x:v>
      </x:c>
      <x:c r="AD111" t="n">
        <x:v>1250.4785</x:v>
      </x:c>
      <x:c r="AE111" t="n">
        <x:v>1234297.03</x:v>
      </x:c>
      <x:c r="AF111" t="n">
        <x:v>0</x:v>
      </x:c>
      <x:c r="AG111" t="n">
        <x:v>0</x:v>
      </x:c>
      <x:c r="AH111" t="n">
        <x:v>-6.25239235</x:v>
      </x:c>
      <x:c r="AI111" t="str">
        <x:v>COMPOSITE</x:v>
      </x:c>
      <x:c r="AJ111" t="n">
        <x:v>9</x:v>
      </x:c>
      <x:c r="AK111" t="n">
        <x:v>79.42</x:v>
      </x:c>
      <x:c r="AL111" t="str">
        <x:v>WIDE_BID_ASK</x:v>
      </x:c>
      <x:c r="AM111" t="n">
        <x:v>20260610</x:v>
      </x:c>
    </x:row>
    <x:row r="112">
      <x:c r="A112" t="str">
        <x:v>2026-06-10</x:v>
      </x:c>
      <x:c r="B112" t="n">
        <x:v>46183.6875</x:v>
      </x:c>
      <x:c r="C112" t="str">
        <x:v>EUR</x:v>
      </x:c>
      <x:c r="D112" t="str">
        <x:v>EUR_ESTR_OIS</x:v>
      </x:c>
      <x:c r="E112" t="str">
        <x:v>EURO_SWAPTION_NORMAL_VOL</x:v>
      </x:c>
      <x:c r="F112" t="str">
        <x:v>EUR-SWO-20260610-E1M-T10Y-M-200-PAYER</x:v>
      </x:c>
      <x:c r="G112" t="str">
        <x:v>PAYER</x:v>
      </x:c>
      <x:c r="H112" t="str">
        <x:v>EUROPEAN</x:v>
      </x:c>
      <x:c r="I112" t="str">
        <x:v>PHYSICAL</x:v>
      </x:c>
      <x:c r="J112" t="str">
        <x:v>1M</x:v>
      </x:c>
      <x:c r="K112" t="str">
        <x:v>2026-07-10</x:v>
      </x:c>
      <x:c r="L112" t="n">
        <x:v>0.08333333</x:v>
      </x:c>
      <x:c r="M112" t="str">
        <x:v>10Y</x:v>
      </x:c>
      <x:c r="N112" t="str">
        <x:v>2036-07-10</x:v>
      </x:c>
      <x:c r="O112" t="n">
        <x:v>10</x:v>
      </x:c>
      <x:c r="P112" t="n">
        <x:v>-200</x:v>
      </x:c>
      <x:c r="Q112" t="n">
        <x:v>0.00945438</x:v>
      </x:c>
      <x:c r="R112" t="n">
        <x:v>0.02945438</x:v>
      </x:c>
      <x:c r="S112" t="n">
        <x:v>95.3626</x:v>
      </x:c>
      <x:c r="T112" t="n">
        <x:v>96.931</x:v>
      </x:c>
      <x:c r="U112" t="n">
        <x:v>99.616</x:v>
      </x:c>
      <x:c r="V112" t="n">
        <x:v>102.301</x:v>
      </x:c>
      <x:c r="W112" t="n">
        <x:v>59.695</x:v>
      </x:c>
      <x:c r="X112" t="n">
        <x:v>8.55505048</x:v>
      </x:c>
      <x:c r="Y112" t="n">
        <x:v>0.99824329</x:v>
      </x:c>
      <x:c r="Z112" t="n">
        <x:v>9505591</x:v>
      </x:c>
      <x:c r="AA112" t="n">
        <x:v>1626416.22</x:v>
      </x:c>
      <x:c r="AB112" t="n">
        <x:v>1626416.22</x:v>
      </x:c>
      <x:c r="AC112" t="n">
        <x:v>1626416.22</x:v>
      </x:c>
      <x:c r="AD112" t="n">
        <x:v>1711.0101</x:v>
      </x:c>
      <x:c r="AE112" t="n">
        <x:v>1626416.22</x:v>
      </x:c>
      <x:c r="AF112" t="n">
        <x:v>0</x:v>
      </x:c>
      <x:c r="AG112" t="n">
        <x:v>0</x:v>
      </x:c>
      <x:c r="AH112" t="n">
        <x:v>8.55505048</x:v>
      </x:c>
      <x:c r="AI112" t="str">
        <x:v>BROKER_A</x:v>
      </x:c>
      <x:c r="AJ112" t="n">
        <x:v>7</x:v>
      </x:c>
      <x:c r="AK112" t="n">
        <x:v>77.33</x:v>
      </x:c>
      <x:c r="AL112" t="str">
        <x:v>WIDE_BID_ASK</x:v>
      </x:c>
      <x:c r="AM112" t="n">
        <x:v>20260610</x:v>
      </x:c>
    </x:row>
    <x:row r="113">
      <x:c r="A113" t="str">
        <x:v>2026-06-10</x:v>
      </x:c>
      <x:c r="B113" t="n">
        <x:v>46183.6875</x:v>
      </x:c>
      <x:c r="C113" t="str">
        <x:v>EUR</x:v>
      </x:c>
      <x:c r="D113" t="str">
        <x:v>EUR_ESTR_OIS</x:v>
      </x:c>
      <x:c r="E113" t="str">
        <x:v>EURO_SWAPTION_NORMAL_VOL</x:v>
      </x:c>
      <x:c r="F113" t="str">
        <x:v>EUR-SWO-20260610-E1M-T10Y-M-200-RECEIVER</x:v>
      </x:c>
      <x:c r="G113" t="str">
        <x:v>RECEIVER</x:v>
      </x:c>
      <x:c r="H113" t="str">
        <x:v>EUROPEAN</x:v>
      </x:c>
      <x:c r="I113" t="str">
        <x:v>PHYSICAL</x:v>
      </x:c>
      <x:c r="J113" t="str">
        <x:v>1M</x:v>
      </x:c>
      <x:c r="K113" t="str">
        <x:v>2026-07-10</x:v>
      </x:c>
      <x:c r="L113" t="n">
        <x:v>0.08333333</x:v>
      </x:c>
      <x:c r="M113" t="str">
        <x:v>10Y</x:v>
      </x:c>
      <x:c r="N113" t="str">
        <x:v>2036-07-10</x:v>
      </x:c>
      <x:c r="O113" t="n">
        <x:v>10</x:v>
      </x:c>
      <x:c r="P113" t="n">
        <x:v>-200</x:v>
      </x:c>
      <x:c r="Q113" t="n">
        <x:v>0.00945438</x:v>
      </x:c>
      <x:c r="R113" t="n">
        <x:v>0.02945438</x:v>
      </x:c>
      <x:c r="S113" t="n">
        <x:v>95.3626</x:v>
      </x:c>
      <x:c r="T113" t="n">
        <x:v>96.931</x:v>
      </x:c>
      <x:c r="U113" t="n">
        <x:v>99.616</x:v>
      </x:c>
      <x:c r="V113" t="n">
        <x:v>102.301</x:v>
      </x:c>
      <x:c r="W113" t="n">
        <x:v>59.695</x:v>
      </x:c>
      <x:c r="X113" t="n">
        <x:v>8.55505048</x:v>
      </x:c>
      <x:c r="Y113" t="n">
        <x:v>0.99824329</x:v>
      </x:c>
      <x:c r="Z113" t="n">
        <x:v>9505591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str">
        <x:v>BROKER_C</x:v>
      </x:c>
      <x:c r="AJ113" t="n">
        <x:v>7</x:v>
      </x:c>
      <x:c r="AK113" t="n">
        <x:v>77.33</x:v>
      </x:c>
      <x:c r="AL113" t="str">
        <x:v>WIDE_BID_ASK</x:v>
      </x:c>
      <x:c r="AM113" t="n">
        <x:v>20260610</x:v>
      </x:c>
    </x:row>
    <x:row r="114">
      <x:c r="A114" t="str">
        <x:v>2026-06-10</x:v>
      </x:c>
      <x:c r="B114" t="n">
        <x:v>46183.6875</x:v>
      </x:c>
      <x:c r="C114" t="str">
        <x:v>EUR</x:v>
      </x:c>
      <x:c r="D114" t="str">
        <x:v>EUR_ESTR_OIS</x:v>
      </x:c>
      <x:c r="E114" t="str">
        <x:v>EURO_SWAPTION_NORMAL_VOL</x:v>
      </x:c>
      <x:c r="F114" t="str">
        <x:v>EUR-SWO-20260610-E1M-T10Y-M-150-PAYER</x:v>
      </x:c>
      <x:c r="G114" t="str">
        <x:v>PAYER</x:v>
      </x:c>
      <x:c r="H114" t="str">
        <x:v>EUROPEAN</x:v>
      </x:c>
      <x:c r="I114" t="str">
        <x:v>PHYSICAL</x:v>
      </x:c>
      <x:c r="J114" t="str">
        <x:v>1M</x:v>
      </x:c>
      <x:c r="K114" t="str">
        <x:v>2026-07-10</x:v>
      </x:c>
      <x:c r="L114" t="n">
        <x:v>0.08333333</x:v>
      </x:c>
      <x:c r="M114" t="str">
        <x:v>10Y</x:v>
      </x:c>
      <x:c r="N114" t="str">
        <x:v>2036-07-10</x:v>
      </x:c>
      <x:c r="O114" t="n">
        <x:v>10</x:v>
      </x:c>
      <x:c r="P114" t="n">
        <x:v>-150</x:v>
      </x:c>
      <x:c r="Q114" t="n">
        <x:v>0.01445438</x:v>
      </x:c>
      <x:c r="R114" t="n">
        <x:v>0.02945438</x:v>
      </x:c>
      <x:c r="S114" t="n">
        <x:v>95.3626</x:v>
      </x:c>
      <x:c r="T114" t="n">
        <x:v>95.5732</x:v>
      </x:c>
      <x:c r="U114" t="n">
        <x:v>98.0332</x:v>
      </x:c>
      <x:c r="V114" t="n">
        <x:v>100.4932</x:v>
      </x:c>
      <x:c r="W114" t="n">
        <x:v>47.5115</x:v>
      </x:c>
      <x:c r="X114" t="n">
        <x:v>8.55505048</x:v>
      </x:c>
      <x:c r="Y114" t="n">
        <x:v>0.99824329</x:v>
      </x:c>
      <x:c r="Z114" t="n">
        <x:v>23758370</x:v>
      </x:c>
      <x:c r="AA114" t="n">
        <x:v>3048810.82</x:v>
      </x:c>
      <x:c r="AB114" t="n">
        <x:v>3048810.83</x:v>
      </x:c>
      <x:c r="AC114" t="n">
        <x:v>3048810.83</x:v>
      </x:c>
      <x:c r="AD114" t="n">
        <x:v>1283.2576</x:v>
      </x:c>
      <x:c r="AE114" t="n">
        <x:v>3048810.82</x:v>
      </x:c>
      <x:c r="AF114" t="n">
        <x:v>0.01</x:v>
      </x:c>
      <x:c r="AG114" t="n">
        <x:v>0</x:v>
      </x:c>
      <x:c r="AH114" t="n">
        <x:v>8.55504999</x:v>
      </x:c>
      <x:c r="AI114" t="str">
        <x:v>COMPOSITE</x:v>
      </x:c>
      <x:c r="AJ114" t="n">
        <x:v>5</x:v>
      </x:c>
      <x:c r="AK114" t="n">
        <x:v>81.83</x:v>
      </x:c>
      <x:c r="AL114" t="str">
        <x:v>WIDE_BID_ASK</x:v>
      </x:c>
      <x:c r="AM114" t="n">
        <x:v>20260610</x:v>
      </x:c>
    </x:row>
    <x:row r="115">
      <x:c r="A115" t="str">
        <x:v>2026-06-10</x:v>
      </x:c>
      <x:c r="B115" t="n">
        <x:v>46183.6875</x:v>
      </x:c>
      <x:c r="C115" t="str">
        <x:v>EUR</x:v>
      </x:c>
      <x:c r="D115" t="str">
        <x:v>EUR_ESTR_OIS</x:v>
      </x:c>
      <x:c r="E115" t="str">
        <x:v>EURO_SWAPTION_NORMAL_VOL</x:v>
      </x:c>
      <x:c r="F115" t="str">
        <x:v>EUR-SWO-20260610-E1M-T10Y-M-150-RECEIVER</x:v>
      </x:c>
      <x:c r="G115" t="str">
        <x:v>RECEIVER</x:v>
      </x:c>
      <x:c r="H115" t="str">
        <x:v>EUROPEAN</x:v>
      </x:c>
      <x:c r="I115" t="str">
        <x:v>PHYSICAL</x:v>
      </x:c>
      <x:c r="J115" t="str">
        <x:v>1M</x:v>
      </x:c>
      <x:c r="K115" t="str">
        <x:v>2026-07-10</x:v>
      </x:c>
      <x:c r="L115" t="n">
        <x:v>0.08333333</x:v>
      </x:c>
      <x:c r="M115" t="str">
        <x:v>10Y</x:v>
      </x:c>
      <x:c r="N115" t="str">
        <x:v>2036-07-10</x:v>
      </x:c>
      <x:c r="O115" t="n">
        <x:v>10</x:v>
      </x:c>
      <x:c r="P115" t="n">
        <x:v>-150</x:v>
      </x:c>
      <x:c r="Q115" t="n">
        <x:v>0.01445438</x:v>
      </x:c>
      <x:c r="R115" t="n">
        <x:v>0.02945438</x:v>
      </x:c>
      <x:c r="S115" t="n">
        <x:v>95.3626</x:v>
      </x:c>
      <x:c r="T115" t="n">
        <x:v>95.5732</x:v>
      </x:c>
      <x:c r="U115" t="n">
        <x:v>98.0332</x:v>
      </x:c>
      <x:c r="V115" t="n">
        <x:v>100.4932</x:v>
      </x:c>
      <x:c r="W115" t="n">
        <x:v>47.5115</x:v>
      </x:c>
      <x:c r="X115" t="n">
        <x:v>8.55505048</x:v>
      </x:c>
      <x:c r="Y115" t="n">
        <x:v>0.99824329</x:v>
      </x:c>
      <x:c r="Z115" t="n">
        <x:v>23758370</x:v>
      </x:c>
      <x:c r="AA115" t="n">
        <x:v>0</x:v>
      </x:c>
      <x:c r="AB115" t="n">
        <x:v>0.01</x:v>
      </x:c>
      <x:c r="AC115" t="n">
        <x:v>0.01</x:v>
      </x:c>
      <x:c r="AD115" t="n">
        <x:v>0</x:v>
      </x:c>
      <x:c r="AE115" t="n">
        <x:v>0</x:v>
      </x:c>
      <x:c r="AF115" t="n">
        <x:v>0.01</x:v>
      </x:c>
      <x:c r="AG115" t="n">
        <x:v>0</x:v>
      </x:c>
      <x:c r="AH115" t="n">
        <x:v>-4.9e-7</x:v>
      </x:c>
      <x:c r="AI115" t="str">
        <x:v>BROKER_B</x:v>
      </x:c>
      <x:c r="AJ115" t="n">
        <x:v>5</x:v>
      </x:c>
      <x:c r="AK115" t="n">
        <x:v>81.83</x:v>
      </x:c>
      <x:c r="AL115" t="str">
        <x:v>WIDE_BID_ASK</x:v>
      </x:c>
      <x:c r="AM115" t="n">
        <x:v>20260610</x:v>
      </x:c>
    </x:row>
    <x:row r="116">
      <x:c r="A116" t="str">
        <x:v>2026-06-10</x:v>
      </x:c>
      <x:c r="B116" t="n">
        <x:v>46183.6875</x:v>
      </x:c>
      <x:c r="C116" t="str">
        <x:v>EUR</x:v>
      </x:c>
      <x:c r="D116" t="str">
        <x:v>EUR_ESTR_OIS</x:v>
      </x:c>
      <x:c r="E116" t="str">
        <x:v>EURO_SWAPTION_NORMAL_VOL</x:v>
      </x:c>
      <x:c r="F116" t="str">
        <x:v>EUR-SWO-20260610-E1M-T10Y-M-100-PAYER</x:v>
      </x:c>
      <x:c r="G116" t="str">
        <x:v>PAYER</x:v>
      </x:c>
      <x:c r="H116" t="str">
        <x:v>EUROPEAN</x:v>
      </x:c>
      <x:c r="I116" t="str">
        <x:v>PHYSICAL</x:v>
      </x:c>
      <x:c r="J116" t="str">
        <x:v>1M</x:v>
      </x:c>
      <x:c r="K116" t="str">
        <x:v>2026-07-10</x:v>
      </x:c>
      <x:c r="L116" t="n">
        <x:v>0.08333333</x:v>
      </x:c>
      <x:c r="M116" t="str">
        <x:v>10Y</x:v>
      </x:c>
      <x:c r="N116" t="str">
        <x:v>2036-07-10</x:v>
      </x:c>
      <x:c r="O116" t="n">
        <x:v>10</x:v>
      </x:c>
      <x:c r="P116" t="n">
        <x:v>-100</x:v>
      </x:c>
      <x:c r="Q116" t="n">
        <x:v>0.01945438</x:v>
      </x:c>
      <x:c r="R116" t="n">
        <x:v>0.02945438</x:v>
      </x:c>
      <x:c r="S116" t="n">
        <x:v>95.3626</x:v>
      </x:c>
      <x:c r="T116" t="n">
        <x:v>94.643</x:v>
      </x:c>
      <x:c r="U116" t="n">
        <x:v>96.878</x:v>
      </x:c>
      <x:c r="V116" t="n">
        <x:v>99.113</x:v>
      </x:c>
      <x:c r="W116" t="n">
        <x:v>40.4708</x:v>
      </x:c>
      <x:c r="X116" t="n">
        <x:v>8.55505048</x:v>
      </x:c>
      <x:c r="Y116" t="n">
        <x:v>0.99824329</x:v>
      </x:c>
      <x:c r="Z116" t="n">
        <x:v>47679523</x:v>
      </x:c>
      <x:c r="AA116" t="n">
        <x:v>4079041.33</x:v>
      </x:c>
      <x:c r="AB116" t="n">
        <x:v>4079056.49</x:v>
      </x:c>
      <x:c r="AC116" t="n">
        <x:v>4079076.85</x:v>
      </x:c>
      <x:c r="AD116" t="n">
        <x:v>855.5154</x:v>
      </x:c>
      <x:c r="AE116" t="n">
        <x:v>4079007.26</x:v>
      </x:c>
      <x:c r="AF116" t="n">
        <x:v>49.23</x:v>
      </x:c>
      <x:c r="AG116" t="n">
        <x:v>7.86</x:v>
      </x:c>
      <x:c r="AH116" t="n">
        <x:v>8.55355657</x:v>
      </x:c>
      <x:c r="AI116" t="str">
        <x:v>COMPOSITE</x:v>
      </x:c>
      <x:c r="AJ116" t="n">
        <x:v>3</x:v>
      </x:c>
      <x:c r="AK116" t="n">
        <x:v>86.33</x:v>
      </x:c>
      <x:c r="AL116" t="str">
        <x:v>WIDE_BID_ASK</x:v>
      </x:c>
      <x:c r="AM116" t="n">
        <x:v>20260610</x:v>
      </x:c>
    </x:row>
    <x:row r="117">
      <x:c r="A117" t="str">
        <x:v>2026-06-10</x:v>
      </x:c>
      <x:c r="B117" t="n">
        <x:v>46183.6875</x:v>
      </x:c>
      <x:c r="C117" t="str">
        <x:v>EUR</x:v>
      </x:c>
      <x:c r="D117" t="str">
        <x:v>EUR_ESTR_OIS</x:v>
      </x:c>
      <x:c r="E117" t="str">
        <x:v>EURO_SWAPTION_NORMAL_VOL</x:v>
      </x:c>
      <x:c r="F117" t="str">
        <x:v>EUR-SWO-20260610-E1M-T10Y-M-100-RECEIVER</x:v>
      </x:c>
      <x:c r="G117" t="str">
        <x:v>RECEIVER</x:v>
      </x:c>
      <x:c r="H117" t="str">
        <x:v>EUROPEAN</x:v>
      </x:c>
      <x:c r="I117" t="str">
        <x:v>PHYSICAL</x:v>
      </x:c>
      <x:c r="J117" t="str">
        <x:v>1M</x:v>
      </x:c>
      <x:c r="K117" t="str">
        <x:v>2026-07-10</x:v>
      </x:c>
      <x:c r="L117" t="n">
        <x:v>0.08333333</x:v>
      </x:c>
      <x:c r="M117" t="str">
        <x:v>10Y</x:v>
      </x:c>
      <x:c r="N117" t="str">
        <x:v>2036-07-10</x:v>
      </x:c>
      <x:c r="O117" t="n">
        <x:v>10</x:v>
      </x:c>
      <x:c r="P117" t="n">
        <x:v>-100</x:v>
      </x:c>
      <x:c r="Q117" t="n">
        <x:v>0.01945438</x:v>
      </x:c>
      <x:c r="R117" t="n">
        <x:v>0.02945438</x:v>
      </x:c>
      <x:c r="S117" t="n">
        <x:v>95.3626</x:v>
      </x:c>
      <x:c r="T117" t="n">
        <x:v>94.643</x:v>
      </x:c>
      <x:c r="U117" t="n">
        <x:v>96.878</x:v>
      </x:c>
      <x:c r="V117" t="n">
        <x:v>99.113</x:v>
      </x:c>
      <x:c r="W117" t="n">
        <x:v>40.4708</x:v>
      </x:c>
      <x:c r="X117" t="n">
        <x:v>8.55505048</x:v>
      </x:c>
      <x:c r="Y117" t="n">
        <x:v>0.99824329</x:v>
      </x:c>
      <x:c r="Z117" t="n">
        <x:v>47679523</x:v>
      </x:c>
      <x:c r="AA117" t="n">
        <x:v>34.07</x:v>
      </x:c>
      <x:c r="AB117" t="n">
        <x:v>49.23</x:v>
      </x:c>
      <x:c r="AC117" t="n">
        <x:v>69.59</x:v>
      </x:c>
      <x:c r="AD117" t="n">
        <x:v>0.0103</x:v>
      </x:c>
      <x:c r="AE117" t="n">
        <x:v>0</x:v>
      </x:c>
      <x:c r="AF117" t="n">
        <x:v>49.23</x:v>
      </x:c>
      <x:c r="AG117" t="n">
        <x:v>7.86</x:v>
      </x:c>
      <x:c r="AH117" t="n">
        <x:v>-0.00149391</x:v>
      </x:c>
      <x:c r="AI117" t="str">
        <x:v>BROKER_B</x:v>
      </x:c>
      <x:c r="AJ117" t="n">
        <x:v>3</x:v>
      </x:c>
      <x:c r="AK117" t="n">
        <x:v>86.33</x:v>
      </x:c>
      <x:c r="AL117" t="str">
        <x:v>WIDE_BID_ASK</x:v>
      </x:c>
      <x:c r="AM117" t="n">
        <x:v>20260610</x:v>
      </x:c>
    </x:row>
    <x:row r="118">
      <x:c r="A118" t="str">
        <x:v>2026-06-10</x:v>
      </x:c>
      <x:c r="B118" t="n">
        <x:v>46183.6875</x:v>
      </x:c>
      <x:c r="C118" t="str">
        <x:v>EUR</x:v>
      </x:c>
      <x:c r="D118" t="str">
        <x:v>EUR_ESTR_OIS</x:v>
      </x:c>
      <x:c r="E118" t="str">
        <x:v>EURO_SWAPTION_NORMAL_VOL</x:v>
      </x:c>
      <x:c r="F118" t="str">
        <x:v>EUR-SWO-20260610-E1M-T10Y-M-050-PAYER</x:v>
      </x:c>
      <x:c r="G118" t="str">
        <x:v>PAYER</x:v>
      </x:c>
      <x:c r="H118" t="str">
        <x:v>EUROPEAN</x:v>
      </x:c>
      <x:c r="I118" t="str">
        <x:v>PHYSICAL</x:v>
      </x:c>
      <x:c r="J118" t="str">
        <x:v>1M</x:v>
      </x:c>
      <x:c r="K118" t="str">
        <x:v>2026-07-10</x:v>
      </x:c>
      <x:c r="L118" t="n">
        <x:v>0.08333333</x:v>
      </x:c>
      <x:c r="M118" t="str">
        <x:v>10Y</x:v>
      </x:c>
      <x:c r="N118" t="str">
        <x:v>2036-07-10</x:v>
      </x:c>
      <x:c r="O118" t="n">
        <x:v>10</x:v>
      </x:c>
      <x:c r="P118" t="n">
        <x:v>-50</x:v>
      </x:c>
      <x:c r="Q118" t="n">
        <x:v>0.02445438</x:v>
      </x:c>
      <x:c r="R118" t="n">
        <x:v>0.02945438</x:v>
      </x:c>
      <x:c r="S118" t="n">
        <x:v>95.3626</x:v>
      </x:c>
      <x:c r="T118" t="n">
        <x:v>94.3786</x:v>
      </x:c>
      <x:c r="U118" t="n">
        <x:v>96.3886</x:v>
      </x:c>
      <x:c r="V118" t="n">
        <x:v>98.3986</x:v>
      </x:c>
      <x:c r="W118" t="n">
        <x:v>35.9147</x:v>
      </x:c>
      <x:c r="X118" t="n">
        <x:v>8.55505048</x:v>
      </x:c>
      <x:c r="Y118" t="n">
        <x:v>0.99824329</x:v>
      </x:c>
      <x:c r="Z118" t="n">
        <x:v>96009793</x:v>
      </x:c>
      <x:c r="AA118" t="n">
        <x:v>4136064.81</x:v>
      </x:c>
      <x:c r="AB118" t="n">
        <x:v>4139721.07</x:v>
      </x:c>
      <x:c r="AC118" t="n">
        <x:v>4143632.03</x:v>
      </x:c>
      <x:c r="AD118" t="n">
        <x:v>431.177</x:v>
      </x:c>
      <x:c r="AE118" t="n">
        <x:v>4106843.13</x:v>
      </x:c>
      <x:c r="AF118" t="n">
        <x:v>32877.94</x:v>
      </x:c>
      <x:c r="AG118" t="n">
        <x:v>1882.29</x:v>
      </x:c>
      <x:c r="AH118" t="n">
        <x:v>8.24559584</x:v>
      </x:c>
      <x:c r="AI118" t="str">
        <x:v>BROKER_C</x:v>
      </x:c>
      <x:c r="AJ118" t="n">
        <x:v>2</x:v>
      </x:c>
      <x:c r="AK118" t="n">
        <x:v>90.83</x:v>
      </x:c>
      <x:c r="AL118" t="str">
        <x:v>WIDE_BID_ASK</x:v>
      </x:c>
      <x:c r="AM118" t="n">
        <x:v>20260610</x:v>
      </x:c>
    </x:row>
    <x:row r="119">
      <x:c r="A119" t="str">
        <x:v>2026-06-10</x:v>
      </x:c>
      <x:c r="B119" t="n">
        <x:v>46183.6875</x:v>
      </x:c>
      <x:c r="C119" t="str">
        <x:v>EUR</x:v>
      </x:c>
      <x:c r="D119" t="str">
        <x:v>EUR_ESTR_OIS</x:v>
      </x:c>
      <x:c r="E119" t="str">
        <x:v>EURO_SWAPTION_NORMAL_VOL</x:v>
      </x:c>
      <x:c r="F119" t="str">
        <x:v>EUR-SWO-20260610-E1M-T10Y-M-050-RECEIVER</x:v>
      </x:c>
      <x:c r="G119" t="str">
        <x:v>RECEIVER</x:v>
      </x:c>
      <x:c r="H119" t="str">
        <x:v>EUROPEAN</x:v>
      </x:c>
      <x:c r="I119" t="str">
        <x:v>PHYSICAL</x:v>
      </x:c>
      <x:c r="J119" t="str">
        <x:v>1M</x:v>
      </x:c>
      <x:c r="K119" t="str">
        <x:v>2026-07-10</x:v>
      </x:c>
      <x:c r="L119" t="n">
        <x:v>0.08333333</x:v>
      </x:c>
      <x:c r="M119" t="str">
        <x:v>10Y</x:v>
      </x:c>
      <x:c r="N119" t="str">
        <x:v>2036-07-10</x:v>
      </x:c>
      <x:c r="O119" t="n">
        <x:v>10</x:v>
      </x:c>
      <x:c r="P119" t="n">
        <x:v>-50</x:v>
      </x:c>
      <x:c r="Q119" t="n">
        <x:v>0.02445438</x:v>
      </x:c>
      <x:c r="R119" t="n">
        <x:v>0.02945438</x:v>
      </x:c>
      <x:c r="S119" t="n">
        <x:v>95.3626</x:v>
      </x:c>
      <x:c r="T119" t="n">
        <x:v>94.3786</x:v>
      </x:c>
      <x:c r="U119" t="n">
        <x:v>96.3886</x:v>
      </x:c>
      <x:c r="V119" t="n">
        <x:v>98.3986</x:v>
      </x:c>
      <x:c r="W119" t="n">
        <x:v>35.9147</x:v>
      </x:c>
      <x:c r="X119" t="n">
        <x:v>8.55505048</x:v>
      </x:c>
      <x:c r="Y119" t="n">
        <x:v>0.99824329</x:v>
      </x:c>
      <x:c r="Z119" t="n">
        <x:v>96009793</x:v>
      </x:c>
      <x:c r="AA119" t="n">
        <x:v>29221.69</x:v>
      </x:c>
      <x:c r="AB119" t="n">
        <x:v>32877.94</x:v>
      </x:c>
      <x:c r="AC119" t="n">
        <x:v>36788.9</x:v>
      </x:c>
      <x:c r="AD119" t="n">
        <x:v>3.4244</x:v>
      </x:c>
      <x:c r="AE119" t="n">
        <x:v>0</x:v>
      </x:c>
      <x:c r="AF119" t="n">
        <x:v>32877.94</x:v>
      </x:c>
      <x:c r="AG119" t="n">
        <x:v>1882.29</x:v>
      </x:c>
      <x:c r="AH119" t="n">
        <x:v>-0.30945465</x:v>
      </x:c>
      <x:c r="AI119" t="str">
        <x:v>BROKER_A</x:v>
      </x:c>
      <x:c r="AJ119" t="n">
        <x:v>2</x:v>
      </x:c>
      <x:c r="AK119" t="n">
        <x:v>90.83</x:v>
      </x:c>
      <x:c r="AL119" t="str">
        <x:v>WIDE_BID_ASK</x:v>
      </x:c>
      <x:c r="AM119" t="n">
        <x:v>20260610</x:v>
      </x:c>
    </x:row>
    <x:row r="120">
      <x:c r="A120" t="str">
        <x:v>2026-06-10</x:v>
      </x:c>
      <x:c r="B120" t="n">
        <x:v>46183.6875</x:v>
      </x:c>
      <x:c r="C120" t="str">
        <x:v>EUR</x:v>
      </x:c>
      <x:c r="D120" t="str">
        <x:v>EUR_ESTR_OIS</x:v>
      </x:c>
      <x:c r="E120" t="str">
        <x:v>EURO_SWAPTION_NORMAL_VOL</x:v>
      </x:c>
      <x:c r="F120" t="str">
        <x:v>EUR-SWO-20260610-E1M-T10Y-M-025-PAYER</x:v>
      </x:c>
      <x:c r="G120" t="str">
        <x:v>PAYER</x:v>
      </x:c>
      <x:c r="H120" t="str">
        <x:v>EUROPEAN</x:v>
      </x:c>
      <x:c r="I120" t="str">
        <x:v>PHYSICAL</x:v>
      </x:c>
      <x:c r="J120" t="str">
        <x:v>1M</x:v>
      </x:c>
      <x:c r="K120" t="str">
        <x:v>2026-07-10</x:v>
      </x:c>
      <x:c r="L120" t="n">
        <x:v>0.08333333</x:v>
      </x:c>
      <x:c r="M120" t="str">
        <x:v>10Y</x:v>
      </x:c>
      <x:c r="N120" t="str">
        <x:v>2036-07-10</x:v>
      </x:c>
      <x:c r="O120" t="n">
        <x:v>10</x:v>
      </x:c>
      <x:c r="P120" t="n">
        <x:v>-25</x:v>
      </x:c>
      <x:c r="Q120" t="n">
        <x:v>0.02695438</x:v>
      </x:c>
      <x:c r="R120" t="n">
        <x:v>0.02945438</x:v>
      </x:c>
      <x:c r="S120" t="n">
        <x:v>95.3626</x:v>
      </x:c>
      <x:c r="T120" t="n">
        <x:v>94.2072</x:v>
      </x:c>
      <x:c r="U120" t="n">
        <x:v>96.1072</x:v>
      </x:c>
      <x:c r="V120" t="n">
        <x:v>98.0072</x:v>
      </x:c>
      <x:c r="W120" t="n">
        <x:v>34.1088</x:v>
      </x:c>
      <x:c r="X120" t="n">
        <x:v>8.55505048</x:v>
      </x:c>
      <x:c r="Y120" t="n">
        <x:v>0.99824329</x:v>
      </x:c>
      <x:c r="Z120" t="n">
        <x:v>96443673</x:v>
      </x:c>
      <x:c r="AA120" t="n">
        <x:v>2280200.58</x:v>
      </x:c>
      <x:c r="AB120" t="n">
        <x:v>2292132.15</x:v>
      </x:c>
      <x:c r="AC120" t="n">
        <x:v>2304256.86</x:v>
      </x:c>
      <x:c r="AD120" t="n">
        <x:v>237.6654</x:v>
      </x:c>
      <x:c r="AE120" t="n">
        <x:v>2062701.23</x:v>
      </x:c>
      <x:c r="AF120" t="n">
        <x:v>229430.92</x:v>
      </x:c>
      <x:c r="AG120" t="n">
        <x:v>6331.33</x:v>
      </x:c>
      <x:c r="AH120" t="n">
        <x:v>6.9829168</x:v>
      </x:c>
      <x:c r="AI120" t="str">
        <x:v>COMPOSITE</x:v>
      </x:c>
      <x:c r="AJ120" t="n">
        <x:v>1</x:v>
      </x:c>
      <x:c r="AK120" t="n">
        <x:v>93.08</x:v>
      </x:c>
      <x:c r="AL120" t="str">
        <x:v>OK</x:v>
      </x:c>
      <x:c r="AM120" t="n">
        <x:v>20260610</x:v>
      </x:c>
    </x:row>
    <x:row r="121">
      <x:c r="A121" t="str">
        <x:v>2026-06-10</x:v>
      </x:c>
      <x:c r="B121" t="n">
        <x:v>46183.6875</x:v>
      </x:c>
      <x:c r="C121" t="str">
        <x:v>EUR</x:v>
      </x:c>
      <x:c r="D121" t="str">
        <x:v>EUR_ESTR_OIS</x:v>
      </x:c>
      <x:c r="E121" t="str">
        <x:v>EURO_SWAPTION_NORMAL_VOL</x:v>
      </x:c>
      <x:c r="F121" t="str">
        <x:v>EUR-SWO-20260610-E1M-T10Y-M-025-RECEIVER</x:v>
      </x:c>
      <x:c r="G121" t="str">
        <x:v>RECEIVER</x:v>
      </x:c>
      <x:c r="H121" t="str">
        <x:v>EUROPEAN</x:v>
      </x:c>
      <x:c r="I121" t="str">
        <x:v>PHYSICAL</x:v>
      </x:c>
      <x:c r="J121" t="str">
        <x:v>1M</x:v>
      </x:c>
      <x:c r="K121" t="str">
        <x:v>2026-07-10</x:v>
      </x:c>
      <x:c r="L121" t="n">
        <x:v>0.08333333</x:v>
      </x:c>
      <x:c r="M121" t="str">
        <x:v>10Y</x:v>
      </x:c>
      <x:c r="N121" t="str">
        <x:v>2036-07-10</x:v>
      </x:c>
      <x:c r="O121" t="n">
        <x:v>10</x:v>
      </x:c>
      <x:c r="P121" t="n">
        <x:v>-25</x:v>
      </x:c>
      <x:c r="Q121" t="n">
        <x:v>0.02695438</x:v>
      </x:c>
      <x:c r="R121" t="n">
        <x:v>0.02945438</x:v>
      </x:c>
      <x:c r="S121" t="n">
        <x:v>95.3626</x:v>
      </x:c>
      <x:c r="T121" t="n">
        <x:v>94.2072</x:v>
      </x:c>
      <x:c r="U121" t="n">
        <x:v>96.1072</x:v>
      </x:c>
      <x:c r="V121" t="n">
        <x:v>98.0072</x:v>
      </x:c>
      <x:c r="W121" t="n">
        <x:v>34.1088</x:v>
      </x:c>
      <x:c r="X121" t="n">
        <x:v>8.55505048</x:v>
      </x:c>
      <x:c r="Y121" t="n">
        <x:v>0.99824329</x:v>
      </x:c>
      <x:c r="Z121" t="n">
        <x:v>96443673</x:v>
      </x:c>
      <x:c r="AA121" t="n">
        <x:v>217499.36</x:v>
      </x:c>
      <x:c r="AB121" t="n">
        <x:v>229430.92</x:v>
      </x:c>
      <x:c r="AC121" t="n">
        <x:v>241555.63</x:v>
      </x:c>
      <x:c r="AD121" t="n">
        <x:v>23.7891</x:v>
      </x:c>
      <x:c r="AE121" t="n">
        <x:v>0</x:v>
      </x:c>
      <x:c r="AF121" t="n">
        <x:v>229430.92</x:v>
      </x:c>
      <x:c r="AG121" t="n">
        <x:v>6331.33</x:v>
      </x:c>
      <x:c r="AH121" t="n">
        <x:v>-1.57213368</x:v>
      </x:c>
      <x:c r="AI121" t="str">
        <x:v>BROKER_B</x:v>
      </x:c>
      <x:c r="AJ121" t="n">
        <x:v>1</x:v>
      </x:c>
      <x:c r="AK121" t="n">
        <x:v>93.08</x:v>
      </x:c>
      <x:c r="AL121" t="str">
        <x:v>OK</x:v>
      </x:c>
      <x:c r="AM121" t="n">
        <x:v>20260610</x:v>
      </x:c>
    </x:row>
    <x:row r="122">
      <x:c r="A122" t="str">
        <x:v>2026-06-10</x:v>
      </x:c>
      <x:c r="B122" t="n">
        <x:v>46183.6875</x:v>
      </x:c>
      <x:c r="C122" t="str">
        <x:v>EUR</x:v>
      </x:c>
      <x:c r="D122" t="str">
        <x:v>EUR_ESTR_OIS</x:v>
      </x:c>
      <x:c r="E122" t="str">
        <x:v>EURO_SWAPTION_NORMAL_VOL</x:v>
      </x:c>
      <x:c r="F122" t="str">
        <x:v>EUR-SWO-20260610-E1M-T10Y-M+000-PAYER</x:v>
      </x:c>
      <x:c r="G122" t="str">
        <x:v>PAYER</x:v>
      </x:c>
      <x:c r="H122" t="str">
        <x:v>EUROPEAN</x:v>
      </x:c>
      <x:c r="I122" t="str">
        <x:v>PHYSICAL</x:v>
      </x:c>
      <x:c r="J122" t="str">
        <x:v>1M</x:v>
      </x:c>
      <x:c r="K122" t="str">
        <x:v>2026-07-10</x:v>
      </x:c>
      <x:c r="L122" t="n">
        <x:v>0.08333333</x:v>
      </x:c>
      <x:c r="M122" t="str">
        <x:v>10Y</x:v>
      </x:c>
      <x:c r="N122" t="str">
        <x:v>2036-07-10</x:v>
      </x:c>
      <x:c r="O122" t="n">
        <x:v>10</x:v>
      </x:c>
      <x:c r="P122" t="n">
        <x:v>0</x:v>
      </x:c>
      <x:c r="Q122" t="n">
        <x:v>0.02945438</x:v>
      </x:c>
      <x:c r="R122" t="n">
        <x:v>0.02945438</x:v>
      </x:c>
      <x:c r="S122" t="n">
        <x:v>95.3626</x:v>
      </x:c>
      <x:c r="T122" t="n">
        <x:v>93.8854</x:v>
      </x:c>
      <x:c r="U122" t="n">
        <x:v>95.6704</x:v>
      </x:c>
      <x:c r="V122" t="n">
        <x:v>97.4554</x:v>
      </x:c>
      <x:c r="W122" t="n">
        <x:v>32.4809</x:v>
      </x:c>
      <x:c r="X122" t="n">
        <x:v>8.55505048</x:v>
      </x:c>
      <x:c r="Y122" t="n">
        <x:v>0.99824329</x:v>
      </x:c>
      <x:c r="Z122" t="n">
        <x:v>96940125</x:v>
      </x:c>
      <x:c r="AA122" t="n">
        <x:v>896692.87</x:v>
      </x:c>
      <x:c r="AB122" t="n">
        <x:v>913741.27</x:v>
      </x:c>
      <x:c r="AC122" t="n">
        <x:v>930789.68</x:v>
      </x:c>
      <x:c r="AD122" t="n">
        <x:v>94.2583</x:v>
      </x:c>
      <x:c r="AE122" t="n">
        <x:v>0</x:v>
      </x:c>
      <x:c r="AF122" t="n">
        <x:v>913741.27</x:v>
      </x:c>
      <x:c r="AG122" t="n">
        <x:v>9550.93</x:v>
      </x:c>
      <x:c r="AH122" t="n">
        <x:v>4.27752524</x:v>
      </x:c>
      <x:c r="AI122" t="str">
        <x:v>BROKER_B</x:v>
      </x:c>
      <x:c r="AJ122" t="n">
        <x:v>1</x:v>
      </x:c>
      <x:c r="AK122" t="n">
        <x:v>95.33</x:v>
      </x:c>
      <x:c r="AL122" t="str">
        <x:v>OK</x:v>
      </x:c>
      <x:c r="AM122" t="n">
        <x:v>20260610</x:v>
      </x:c>
    </x:row>
    <x:row r="123">
      <x:c r="A123" t="str">
        <x:v>2026-06-10</x:v>
      </x:c>
      <x:c r="B123" t="n">
        <x:v>46183.6875</x:v>
      </x:c>
      <x:c r="C123" t="str">
        <x:v>EUR</x:v>
      </x:c>
      <x:c r="D123" t="str">
        <x:v>EUR_ESTR_OIS</x:v>
      </x:c>
      <x:c r="E123" t="str">
        <x:v>EURO_SWAPTION_NORMAL_VOL</x:v>
      </x:c>
      <x:c r="F123" t="str">
        <x:v>EUR-SWO-20260610-E1M-T10Y-M+000-RECEIVER</x:v>
      </x:c>
      <x:c r="G123" t="str">
        <x:v>RECEIVER</x:v>
      </x:c>
      <x:c r="H123" t="str">
        <x:v>EUROPEAN</x:v>
      </x:c>
      <x:c r="I123" t="str">
        <x:v>PHYSICAL</x:v>
      </x:c>
      <x:c r="J123" t="str">
        <x:v>1M</x:v>
      </x:c>
      <x:c r="K123" t="str">
        <x:v>2026-07-10</x:v>
      </x:c>
      <x:c r="L123" t="n">
        <x:v>0.08333333</x:v>
      </x:c>
      <x:c r="M123" t="str">
        <x:v>10Y</x:v>
      </x:c>
      <x:c r="N123" t="str">
        <x:v>2036-07-10</x:v>
      </x:c>
      <x:c r="O123" t="n">
        <x:v>10</x:v>
      </x:c>
      <x:c r="P123" t="n">
        <x:v>0</x:v>
      </x:c>
      <x:c r="Q123" t="n">
        <x:v>0.02945438</x:v>
      </x:c>
      <x:c r="R123" t="n">
        <x:v>0.02945438</x:v>
      </x:c>
      <x:c r="S123" t="n">
        <x:v>95.3626</x:v>
      </x:c>
      <x:c r="T123" t="n">
        <x:v>93.8854</x:v>
      </x:c>
      <x:c r="U123" t="n">
        <x:v>95.6704</x:v>
      </x:c>
      <x:c r="V123" t="n">
        <x:v>97.4554</x:v>
      </x:c>
      <x:c r="W123" t="n">
        <x:v>32.4809</x:v>
      </x:c>
      <x:c r="X123" t="n">
        <x:v>8.55505048</x:v>
      </x:c>
      <x:c r="Y123" t="n">
        <x:v>0.99824329</x:v>
      </x:c>
      <x:c r="Z123" t="n">
        <x:v>96940125</x:v>
      </x:c>
      <x:c r="AA123" t="n">
        <x:v>896692.87</x:v>
      </x:c>
      <x:c r="AB123" t="n">
        <x:v>913741.27</x:v>
      </x:c>
      <x:c r="AC123" t="n">
        <x:v>930789.68</x:v>
      </x:c>
      <x:c r="AD123" t="n">
        <x:v>94.2583</x:v>
      </x:c>
      <x:c r="AE123" t="n">
        <x:v>0</x:v>
      </x:c>
      <x:c r="AF123" t="n">
        <x:v>913741.27</x:v>
      </x:c>
      <x:c r="AG123" t="n">
        <x:v>9550.93</x:v>
      </x:c>
      <x:c r="AH123" t="n">
        <x:v>-4.27752524</x:v>
      </x:c>
      <x:c r="AI123" t="str">
        <x:v>COMPOSITE</x:v>
      </x:c>
      <x:c r="AJ123" t="n">
        <x:v>1</x:v>
      </x:c>
      <x:c r="AK123" t="n">
        <x:v>95.33</x:v>
      </x:c>
      <x:c r="AL123" t="str">
        <x:v>OK</x:v>
      </x:c>
      <x:c r="AM123" t="n">
        <x:v>20260610</x:v>
      </x:c>
    </x:row>
    <x:row r="124">
      <x:c r="A124" t="str">
        <x:v>2026-06-10</x:v>
      </x:c>
      <x:c r="B124" t="n">
        <x:v>46183.6875</x:v>
      </x:c>
      <x:c r="C124" t="str">
        <x:v>EUR</x:v>
      </x:c>
      <x:c r="D124" t="str">
        <x:v>EUR_ESTR_OIS</x:v>
      </x:c>
      <x:c r="E124" t="str">
        <x:v>EURO_SWAPTION_NORMAL_VOL</x:v>
      </x:c>
      <x:c r="F124" t="str">
        <x:v>EUR-SWO-20260610-E1M-T10Y-M+025-PAYER</x:v>
      </x:c>
      <x:c r="G124" t="str">
        <x:v>PAYER</x:v>
      </x:c>
      <x:c r="H124" t="str">
        <x:v>EUROPEAN</x:v>
      </x:c>
      <x:c r="I124" t="str">
        <x:v>PHYSICAL</x:v>
      </x:c>
      <x:c r="J124" t="str">
        <x:v>1M</x:v>
      </x:c>
      <x:c r="K124" t="str">
        <x:v>2026-07-10</x:v>
      </x:c>
      <x:c r="L124" t="n">
        <x:v>0.08333333</x:v>
      </x:c>
      <x:c r="M124" t="str">
        <x:v>10Y</x:v>
      </x:c>
      <x:c r="N124" t="str">
        <x:v>2036-07-10</x:v>
      </x:c>
      <x:c r="O124" t="n">
        <x:v>10</x:v>
      </x:c>
      <x:c r="P124" t="n">
        <x:v>25</x:v>
      </x:c>
      <x:c r="Q124" t="n">
        <x:v>0.03195438</x:v>
      </x:c>
      <x:c r="R124" t="n">
        <x:v>0.02945438</x:v>
      </x:c>
      <x:c r="S124" t="n">
        <x:v>95.3626</x:v>
      </x:c>
      <x:c r="T124" t="n">
        <x:v>93.232</x:v>
      </x:c>
      <x:c r="U124" t="n">
        <x:v>95.132</x:v>
      </x:c>
      <x:c r="V124" t="n">
        <x:v>97.032</x:v>
      </x:c>
      <x:c r="W124" t="n">
        <x:v>31.0089</x:v>
      </x:c>
      <x:c r="X124" t="n">
        <x:v>8.55505048</x:v>
      </x:c>
      <x:c r="Y124" t="n">
        <x:v>0.99824329</x:v>
      </x:c>
      <x:c r="Z124" t="n">
        <x:v>97490413</x:v>
      </x:c>
      <x:c r="AA124" t="n">
        <x:v>213747.61</x:v>
      </x:c>
      <x:c r="AB124" t="n">
        <x:v>225705.13</x:v>
      </x:c>
      <x:c r="AC124" t="n">
        <x:v>237862.27</x:v>
      </x:c>
      <x:c r="AD124" t="n">
        <x:v>23.1515</x:v>
      </x:c>
      <x:c r="AE124" t="n">
        <x:v>0</x:v>
      </x:c>
      <x:c r="AF124" t="n">
        <x:v>225705.13</x:v>
      </x:c>
      <x:c r="AG124" t="n">
        <x:v>6346.72</x:v>
      </x:c>
      <x:c r="AH124" t="n">
        <x:v>1.55121308</x:v>
      </x:c>
      <x:c r="AI124" t="str">
        <x:v>BROKER_C</x:v>
      </x:c>
      <x:c r="AJ124" t="n">
        <x:v>1</x:v>
      </x:c>
      <x:c r="AK124" t="n">
        <x:v>93.08</x:v>
      </x:c>
      <x:c r="AL124" t="str">
        <x:v>OK</x:v>
      </x:c>
      <x:c r="AM124" t="n">
        <x:v>20260610</x:v>
      </x:c>
    </x:row>
    <x:row r="125">
      <x:c r="A125" t="str">
        <x:v>2026-06-10</x:v>
      </x:c>
      <x:c r="B125" t="n">
        <x:v>46183.6875</x:v>
      </x:c>
      <x:c r="C125" t="str">
        <x:v>EUR</x:v>
      </x:c>
      <x:c r="D125" t="str">
        <x:v>EUR_ESTR_OIS</x:v>
      </x:c>
      <x:c r="E125" t="str">
        <x:v>EURO_SWAPTION_NORMAL_VOL</x:v>
      </x:c>
      <x:c r="F125" t="str">
        <x:v>EUR-SWO-20260610-E1M-T10Y-M+025-RECEIVER</x:v>
      </x:c>
      <x:c r="G125" t="str">
        <x:v>RECEIVER</x:v>
      </x:c>
      <x:c r="H125" t="str">
        <x:v>EUROPEAN</x:v>
      </x:c>
      <x:c r="I125" t="str">
        <x:v>PHYSICAL</x:v>
      </x:c>
      <x:c r="J125" t="str">
        <x:v>1M</x:v>
      </x:c>
      <x:c r="K125" t="str">
        <x:v>2026-07-10</x:v>
      </x:c>
      <x:c r="L125" t="n">
        <x:v>0.08333333</x:v>
      </x:c>
      <x:c r="M125" t="str">
        <x:v>10Y</x:v>
      </x:c>
      <x:c r="N125" t="str">
        <x:v>2036-07-10</x:v>
      </x:c>
      <x:c r="O125" t="n">
        <x:v>10</x:v>
      </x:c>
      <x:c r="P125" t="n">
        <x:v>25</x:v>
      </x:c>
      <x:c r="Q125" t="n">
        <x:v>0.03195438</x:v>
      </x:c>
      <x:c r="R125" t="n">
        <x:v>0.02945438</x:v>
      </x:c>
      <x:c r="S125" t="n">
        <x:v>95.3626</x:v>
      </x:c>
      <x:c r="T125" t="n">
        <x:v>93.232</x:v>
      </x:c>
      <x:c r="U125" t="n">
        <x:v>95.132</x:v>
      </x:c>
      <x:c r="V125" t="n">
        <x:v>97.032</x:v>
      </x:c>
      <x:c r="W125" t="n">
        <x:v>31.0089</x:v>
      </x:c>
      <x:c r="X125" t="n">
        <x:v>8.55505048</x:v>
      </x:c>
      <x:c r="Y125" t="n">
        <x:v>0.99824329</x:v>
      </x:c>
      <x:c r="Z125" t="n">
        <x:v>97490413</x:v>
      </x:c>
      <x:c r="AA125" t="n">
        <x:v>2298836.13</x:v>
      </x:c>
      <x:c r="AB125" t="n">
        <x:v>2310793.64</x:v>
      </x:c>
      <x:c r="AC125" t="n">
        <x:v>2322950.78</x:v>
      </x:c>
      <x:c r="AD125" t="n">
        <x:v>237.0278</x:v>
      </x:c>
      <x:c r="AE125" t="n">
        <x:v>2085088.51</x:v>
      </x:c>
      <x:c r="AF125" t="n">
        <x:v>225705.13</x:v>
      </x:c>
      <x:c r="AG125" t="n">
        <x:v>6346.72</x:v>
      </x:c>
      <x:c r="AH125" t="n">
        <x:v>-7.0038374</x:v>
      </x:c>
      <x:c r="AI125" t="str">
        <x:v>BROKER_A</x:v>
      </x:c>
      <x:c r="AJ125" t="n">
        <x:v>1</x:v>
      </x:c>
      <x:c r="AK125" t="n">
        <x:v>93.08</x:v>
      </x:c>
      <x:c r="AL125" t="str">
        <x:v>OK</x:v>
      </x:c>
      <x:c r="AM125" t="n">
        <x:v>20260610</x:v>
      </x:c>
    </x:row>
    <x:row r="126">
      <x:c r="A126" t="str">
        <x:v>2026-06-10</x:v>
      </x:c>
      <x:c r="B126" t="n">
        <x:v>46183.6875</x:v>
      </x:c>
      <x:c r="C126" t="str">
        <x:v>EUR</x:v>
      </x:c>
      <x:c r="D126" t="str">
        <x:v>EUR_ESTR_OIS</x:v>
      </x:c>
      <x:c r="E126" t="str">
        <x:v>EURO_SWAPTION_NORMAL_VOL</x:v>
      </x:c>
      <x:c r="F126" t="str">
        <x:v>EUR-SWO-20260610-E1M-T10Y-M+050-PAYER</x:v>
      </x:c>
      <x:c r="G126" t="str">
        <x:v>PAYER</x:v>
      </x:c>
      <x:c r="H126" t="str">
        <x:v>EUROPEAN</x:v>
      </x:c>
      <x:c r="I126" t="str">
        <x:v>PHYSICAL</x:v>
      </x:c>
      <x:c r="J126" t="str">
        <x:v>1M</x:v>
      </x:c>
      <x:c r="K126" t="str">
        <x:v>2026-07-10</x:v>
      </x:c>
      <x:c r="L126" t="n">
        <x:v>0.08333333</x:v>
      </x:c>
      <x:c r="M126" t="str">
        <x:v>10Y</x:v>
      </x:c>
      <x:c r="N126" t="str">
        <x:v>2036-07-10</x:v>
      </x:c>
      <x:c r="O126" t="n">
        <x:v>10</x:v>
      </x:c>
      <x:c r="P126" t="n">
        <x:v>50</x:v>
      </x:c>
      <x:c r="Q126" t="n">
        <x:v>0.03445438</x:v>
      </x:c>
      <x:c r="R126" t="n">
        <x:v>0.02945438</x:v>
      </x:c>
      <x:c r="S126" t="n">
        <x:v>95.3626</x:v>
      </x:c>
      <x:c r="T126" t="n">
        <x:v>92.5612</x:v>
      </x:c>
      <x:c r="U126" t="n">
        <x:v>94.5712</x:v>
      </x:c>
      <x:c r="V126" t="n">
        <x:v>96.5812</x:v>
      </x:c>
      <x:c r="W126" t="n">
        <x:v>29.6867</x:v>
      </x:c>
      <x:c r="X126" t="n">
        <x:v>8.55505048</x:v>
      </x:c>
      <x:c r="Y126" t="n">
        <x:v>0.99824329</x:v>
      </x:c>
      <x:c r="Z126" t="n">
        <x:v>98084856</x:v>
      </x:c>
      <x:c r="AA126" t="n">
        <x:v>26698.47</x:v>
      </x:c>
      <x:c r="AB126" t="n">
        <x:v>30199.86</x:v>
      </x:c>
      <x:c r="AC126" t="n">
        <x:v>33960.01</x:v>
      </x:c>
      <x:c r="AD126" t="n">
        <x:v>3.079</x:v>
      </x:c>
      <x:c r="AE126" t="n">
        <x:v>0</x:v>
      </x:c>
      <x:c r="AF126" t="n">
        <x:v>30199.86</x:v>
      </x:c>
      <x:c r="AG126" t="n">
        <x:v>1806.19</x:v>
      </x:c>
      <x:c r="AH126" t="n">
        <x:v>0.28671896</x:v>
      </x:c>
      <x:c r="AI126" t="str">
        <x:v>BROKER_A</x:v>
      </x:c>
      <x:c r="AJ126" t="n">
        <x:v>2</x:v>
      </x:c>
      <x:c r="AK126" t="n">
        <x:v>90.83</x:v>
      </x:c>
      <x:c r="AL126" t="str">
        <x:v>WIDE_BID_ASK</x:v>
      </x:c>
      <x:c r="AM126" t="n">
        <x:v>20260610</x:v>
      </x:c>
    </x:row>
    <x:row r="127">
      <x:c r="A127" t="str">
        <x:v>2026-06-10</x:v>
      </x:c>
      <x:c r="B127" t="n">
        <x:v>46183.6875</x:v>
      </x:c>
      <x:c r="C127" t="str">
        <x:v>EUR</x:v>
      </x:c>
      <x:c r="D127" t="str">
        <x:v>EUR_ESTR_OIS</x:v>
      </x:c>
      <x:c r="E127" t="str">
        <x:v>EURO_SWAPTION_NORMAL_VOL</x:v>
      </x:c>
      <x:c r="F127" t="str">
        <x:v>EUR-SWO-20260610-E1M-T10Y-M+050-RECEIVER</x:v>
      </x:c>
      <x:c r="G127" t="str">
        <x:v>RECEIVER</x:v>
      </x:c>
      <x:c r="H127" t="str">
        <x:v>EUROPEAN</x:v>
      </x:c>
      <x:c r="I127" t="str">
        <x:v>PHYSICAL</x:v>
      </x:c>
      <x:c r="J127" t="str">
        <x:v>1M</x:v>
      </x:c>
      <x:c r="K127" t="str">
        <x:v>2026-07-10</x:v>
      </x:c>
      <x:c r="L127" t="n">
        <x:v>0.08333333</x:v>
      </x:c>
      <x:c r="M127" t="str">
        <x:v>10Y</x:v>
      </x:c>
      <x:c r="N127" t="str">
        <x:v>2036-07-10</x:v>
      </x:c>
      <x:c r="O127" t="n">
        <x:v>10</x:v>
      </x:c>
      <x:c r="P127" t="n">
        <x:v>50</x:v>
      </x:c>
      <x:c r="Q127" t="n">
        <x:v>0.03445438</x:v>
      </x:c>
      <x:c r="R127" t="n">
        <x:v>0.02945438</x:v>
      </x:c>
      <x:c r="S127" t="n">
        <x:v>95.3626</x:v>
      </x:c>
      <x:c r="T127" t="n">
        <x:v>92.5612</x:v>
      </x:c>
      <x:c r="U127" t="n">
        <x:v>94.5712</x:v>
      </x:c>
      <x:c r="V127" t="n">
        <x:v>96.5812</x:v>
      </x:c>
      <x:c r="W127" t="n">
        <x:v>29.6867</x:v>
      </x:c>
      <x:c r="X127" t="n">
        <x:v>8.55505048</x:v>
      </x:c>
      <x:c r="Y127" t="n">
        <x:v>0.99824329</x:v>
      </x:c>
      <x:c r="Z127" t="n">
        <x:v>98084856</x:v>
      </x:c>
      <x:c r="AA127" t="n">
        <x:v>4222302.94</x:v>
      </x:c>
      <x:c r="AB127" t="n">
        <x:v>4225804.34</x:v>
      </x:c>
      <x:c r="AC127" t="n">
        <x:v>4229564.49</x:v>
      </x:c>
      <x:c r="AD127" t="n">
        <x:v>430.8315</x:v>
      </x:c>
      <x:c r="AE127" t="n">
        <x:v>4195604.47</x:v>
      </x:c>
      <x:c r="AF127" t="n">
        <x:v>30199.86</x:v>
      </x:c>
      <x:c r="AG127" t="n">
        <x:v>1806.19</x:v>
      </x:c>
      <x:c r="AH127" t="n">
        <x:v>-8.26833152</x:v>
      </x:c>
      <x:c r="AI127" t="str">
        <x:v>BROKER_C</x:v>
      </x:c>
      <x:c r="AJ127" t="n">
        <x:v>2</x:v>
      </x:c>
      <x:c r="AK127" t="n">
        <x:v>90.83</x:v>
      </x:c>
      <x:c r="AL127" t="str">
        <x:v>WIDE_BID_ASK</x:v>
      </x:c>
      <x:c r="AM127" t="n">
        <x:v>20260610</x:v>
      </x:c>
    </x:row>
    <x:row r="128">
      <x:c r="A128" t="str">
        <x:v>2026-06-10</x:v>
      </x:c>
      <x:c r="B128" t="n">
        <x:v>46183.6875</x:v>
      </x:c>
      <x:c r="C128" t="str">
        <x:v>EUR</x:v>
      </x:c>
      <x:c r="D128" t="str">
        <x:v>EUR_ESTR_OIS</x:v>
      </x:c>
      <x:c r="E128" t="str">
        <x:v>EURO_SWAPTION_NORMAL_VOL</x:v>
      </x:c>
      <x:c r="F128" t="str">
        <x:v>EUR-SWO-20260610-E1M-T10Y-M+100-PAYER</x:v>
      </x:c>
      <x:c r="G128" t="str">
        <x:v>PAYER</x:v>
      </x:c>
      <x:c r="H128" t="str">
        <x:v>EUROPEAN</x:v>
      </x:c>
      <x:c r="I128" t="str">
        <x:v>PHYSICAL</x:v>
      </x:c>
      <x:c r="J128" t="str">
        <x:v>1M</x:v>
      </x:c>
      <x:c r="K128" t="str">
        <x:v>2026-07-10</x:v>
      </x:c>
      <x:c r="L128" t="n">
        <x:v>0.08333333</x:v>
      </x:c>
      <x:c r="M128" t="str">
        <x:v>10Y</x:v>
      </x:c>
      <x:c r="N128" t="str">
        <x:v>2036-07-10</x:v>
      </x:c>
      <x:c r="O128" t="n">
        <x:v>10</x:v>
      </x:c>
      <x:c r="P128" t="n">
        <x:v>100</x:v>
      </x:c>
      <x:c r="Q128" t="n">
        <x:v>0.03945438</x:v>
      </x:c>
      <x:c r="R128" t="n">
        <x:v>0.02945438</x:v>
      </x:c>
      <x:c r="S128" t="n">
        <x:v>95.3626</x:v>
      </x:c>
      <x:c r="T128" t="n">
        <x:v>91.6603</x:v>
      </x:c>
      <x:c r="U128" t="n">
        <x:v>93.8953</x:v>
      </x:c>
      <x:c r="V128" t="n">
        <x:v>96.1303</x:v>
      </x:c>
      <x:c r="W128" t="n">
        <x:v>27.5436</x:v>
      </x:c>
      <x:c r="X128" t="n">
        <x:v>8.55505048</x:v>
      </x:c>
      <x:c r="Y128" t="n">
        <x:v>0.99824329</x:v>
      </x:c>
      <x:c r="Z128" t="n">
        <x:v>49681888</x:v>
      </x:c>
      <x:c r="AA128" t="n">
        <x:v>20.9</x:v>
      </x:c>
      <x:c r="AB128" t="n">
        <x:v>31.22</x:v>
      </x:c>
      <x:c r="AC128" t="n">
        <x:v>45.47</x:v>
      </x:c>
      <x:c r="AD128" t="n">
        <x:v>0.0063</x:v>
      </x:c>
      <x:c r="AE128" t="n">
        <x:v>0</x:v>
      </x:c>
      <x:c r="AF128" t="n">
        <x:v>31.22</x:v>
      </x:c>
      <x:c r="AG128" t="n">
        <x:v>5.42</x:v>
      </x:c>
      <x:c r="AH128" t="n">
        <x:v>0.0009618</x:v>
      </x:c>
      <x:c r="AI128" t="str">
        <x:v>BROKER_B</x:v>
      </x:c>
      <x:c r="AJ128" t="n">
        <x:v>3</x:v>
      </x:c>
      <x:c r="AK128" t="n">
        <x:v>86.33</x:v>
      </x:c>
      <x:c r="AL128" t="str">
        <x:v>WIDE_BID_ASK</x:v>
      </x:c>
      <x:c r="AM128" t="n">
        <x:v>20260610</x:v>
      </x:c>
    </x:row>
    <x:row r="129">
      <x:c r="A129" t="str">
        <x:v>2026-06-10</x:v>
      </x:c>
      <x:c r="B129" t="n">
        <x:v>46183.6875</x:v>
      </x:c>
      <x:c r="C129" t="str">
        <x:v>EUR</x:v>
      </x:c>
      <x:c r="D129" t="str">
        <x:v>EUR_ESTR_OIS</x:v>
      </x:c>
      <x:c r="E129" t="str">
        <x:v>EURO_SWAPTION_NORMAL_VOL</x:v>
      </x:c>
      <x:c r="F129" t="str">
        <x:v>EUR-SWO-20260610-E1M-T10Y-M+100-RECEIVER</x:v>
      </x:c>
      <x:c r="G129" t="str">
        <x:v>RECEIVER</x:v>
      </x:c>
      <x:c r="H129" t="str">
        <x:v>EUROPEAN</x:v>
      </x:c>
      <x:c r="I129" t="str">
        <x:v>PHYSICAL</x:v>
      </x:c>
      <x:c r="J129" t="str">
        <x:v>1M</x:v>
      </x:c>
      <x:c r="K129" t="str">
        <x:v>2026-07-10</x:v>
      </x:c>
      <x:c r="L129" t="n">
        <x:v>0.08333333</x:v>
      </x:c>
      <x:c r="M129" t="str">
        <x:v>10Y</x:v>
      </x:c>
      <x:c r="N129" t="str">
        <x:v>2036-07-10</x:v>
      </x:c>
      <x:c r="O129" t="n">
        <x:v>10</x:v>
      </x:c>
      <x:c r="P129" t="n">
        <x:v>100</x:v>
      </x:c>
      <x:c r="Q129" t="n">
        <x:v>0.03945438</x:v>
      </x:c>
      <x:c r="R129" t="n">
        <x:v>0.02945438</x:v>
      </x:c>
      <x:c r="S129" t="n">
        <x:v>95.3626</x:v>
      </x:c>
      <x:c r="T129" t="n">
        <x:v>91.6603</x:v>
      </x:c>
      <x:c r="U129" t="n">
        <x:v>93.8953</x:v>
      </x:c>
      <x:c r="V129" t="n">
        <x:v>96.1303</x:v>
      </x:c>
      <x:c r="W129" t="n">
        <x:v>27.5436</x:v>
      </x:c>
      <x:c r="X129" t="n">
        <x:v>8.55505048</x:v>
      </x:c>
      <x:c r="Y129" t="n">
        <x:v>0.99824329</x:v>
      </x:c>
      <x:c r="Z129" t="n">
        <x:v>49681888</x:v>
      </x:c>
      <x:c r="AA129" t="n">
        <x:v>4250331.5</x:v>
      </x:c>
      <x:c r="AB129" t="n">
        <x:v>4250341.82</x:v>
      </x:c>
      <x:c r="AC129" t="n">
        <x:v>4250356.07</x:v>
      </x:c>
      <x:c r="AD129" t="n">
        <x:v>855.5113</x:v>
      </x:c>
      <x:c r="AE129" t="n">
        <x:v>4250310.6</x:v>
      </x:c>
      <x:c r="AF129" t="n">
        <x:v>31.22</x:v>
      </x:c>
      <x:c r="AG129" t="n">
        <x:v>5.42</x:v>
      </x:c>
      <x:c r="AH129" t="n">
        <x:v>-8.55408868</x:v>
      </x:c>
      <x:c r="AI129" t="str">
        <x:v>COMPOSITE</x:v>
      </x:c>
      <x:c r="AJ129" t="n">
        <x:v>3</x:v>
      </x:c>
      <x:c r="AK129" t="n">
        <x:v>86.33</x:v>
      </x:c>
      <x:c r="AL129" t="str">
        <x:v>WIDE_BID_ASK</x:v>
      </x:c>
      <x:c r="AM129" t="n">
        <x:v>20260610</x:v>
      </x:c>
    </x:row>
    <x:row r="130">
      <x:c r="A130" t="str">
        <x:v>2026-06-10</x:v>
      </x:c>
      <x:c r="B130" t="n">
        <x:v>46183.6875</x:v>
      </x:c>
      <x:c r="C130" t="str">
        <x:v>EUR</x:v>
      </x:c>
      <x:c r="D130" t="str">
        <x:v>EUR_ESTR_OIS</x:v>
      </x:c>
      <x:c r="E130" t="str">
        <x:v>EURO_SWAPTION_NORMAL_VOL</x:v>
      </x:c>
      <x:c r="F130" t="str">
        <x:v>EUR-SWO-20260610-E1M-T10Y-M+150-PAYER</x:v>
      </x:c>
      <x:c r="G130" t="str">
        <x:v>PAYER</x:v>
      </x:c>
      <x:c r="H130" t="str">
        <x:v>EUROPEAN</x:v>
      </x:c>
      <x:c r="I130" t="str">
        <x:v>PHYSICAL</x:v>
      </x:c>
      <x:c r="J130" t="str">
        <x:v>1M</x:v>
      </x:c>
      <x:c r="K130" t="str">
        <x:v>2026-07-10</x:v>
      </x:c>
      <x:c r="L130" t="n">
        <x:v>0.08333333</x:v>
      </x:c>
      <x:c r="M130" t="str">
        <x:v>10Y</x:v>
      </x:c>
      <x:c r="N130" t="str">
        <x:v>2036-07-10</x:v>
      </x:c>
      <x:c r="O130" t="n">
        <x:v>10</x:v>
      </x:c>
      <x:c r="P130" t="n">
        <x:v>150</x:v>
      </x:c>
      <x:c r="Q130" t="n">
        <x:v>0.04445438</x:v>
      </x:c>
      <x:c r="R130" t="n">
        <x:v>0.02945438</x:v>
      </x:c>
      <x:c r="S130" t="n">
        <x:v>95.3626</x:v>
      </x:c>
      <x:c r="T130" t="n">
        <x:v>91.4523</x:v>
      </x:c>
      <x:c r="U130" t="n">
        <x:v>93.9123</x:v>
      </x:c>
      <x:c r="V130" t="n">
        <x:v>96.3723</x:v>
      </x:c>
      <x:c r="W130" t="n">
        <x:v>25.9532</x:v>
      </x:c>
      <x:c r="X130" t="n">
        <x:v>8.55505048</x:v>
      </x:c>
      <x:c r="Y130" t="n">
        <x:v>0.99824329</x:v>
      </x:c>
      <x:c r="Z130" t="n">
        <x:v>25171819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1.3e-7</x:v>
      </x:c>
      <x:c r="AI130" t="str">
        <x:v>BROKER_B</x:v>
      </x:c>
      <x:c r="AJ130" t="n">
        <x:v>5</x:v>
      </x:c>
      <x:c r="AK130" t="n">
        <x:v>81.83</x:v>
      </x:c>
      <x:c r="AL130" t="str">
        <x:v>WIDE_BID_ASK</x:v>
      </x:c>
      <x:c r="AM130" t="n">
        <x:v>20260610</x:v>
      </x:c>
    </x:row>
    <x:row r="131">
      <x:c r="A131" t="str">
        <x:v>2026-06-10</x:v>
      </x:c>
      <x:c r="B131" t="n">
        <x:v>46183.6875</x:v>
      </x:c>
      <x:c r="C131" t="str">
        <x:v>EUR</x:v>
      </x:c>
      <x:c r="D131" t="str">
        <x:v>EUR_ESTR_OIS</x:v>
      </x:c>
      <x:c r="E131" t="str">
        <x:v>EURO_SWAPTION_NORMAL_VOL</x:v>
      </x:c>
      <x:c r="F131" t="str">
        <x:v>EUR-SWO-20260610-E1M-T10Y-M+150-RECEIVER</x:v>
      </x:c>
      <x:c r="G131" t="str">
        <x:v>RECEIVER</x:v>
      </x:c>
      <x:c r="H131" t="str">
        <x:v>EUROPEAN</x:v>
      </x:c>
      <x:c r="I131" t="str">
        <x:v>PHYSICAL</x:v>
      </x:c>
      <x:c r="J131" t="str">
        <x:v>1M</x:v>
      </x:c>
      <x:c r="K131" t="str">
        <x:v>2026-07-10</x:v>
      </x:c>
      <x:c r="L131" t="n">
        <x:v>0.08333333</x:v>
      </x:c>
      <x:c r="M131" t="str">
        <x:v>10Y</x:v>
      </x:c>
      <x:c r="N131" t="str">
        <x:v>2036-07-10</x:v>
      </x:c>
      <x:c r="O131" t="n">
        <x:v>10</x:v>
      </x:c>
      <x:c r="P131" t="n">
        <x:v>150</x:v>
      </x:c>
      <x:c r="Q131" t="n">
        <x:v>0.04445438</x:v>
      </x:c>
      <x:c r="R131" t="n">
        <x:v>0.02945438</x:v>
      </x:c>
      <x:c r="S131" t="n">
        <x:v>95.3626</x:v>
      </x:c>
      <x:c r="T131" t="n">
        <x:v>91.4523</x:v>
      </x:c>
      <x:c r="U131" t="n">
        <x:v>93.9123</x:v>
      </x:c>
      <x:c r="V131" t="n">
        <x:v>96.3723</x:v>
      </x:c>
      <x:c r="W131" t="n">
        <x:v>25.9532</x:v>
      </x:c>
      <x:c r="X131" t="n">
        <x:v>8.55505048</x:v>
      </x:c>
      <x:c r="Y131" t="n">
        <x:v>0.99824329</x:v>
      </x:c>
      <x:c r="Z131" t="n">
        <x:v>25171819</x:v>
      </x:c>
      <x:c r="AA131" t="n">
        <x:v>3230192.73</x:v>
      </x:c>
      <x:c r="AB131" t="n">
        <x:v>3230192.74</x:v>
      </x:c>
      <x:c r="AC131" t="n">
        <x:v>3230192.74</x:v>
      </x:c>
      <x:c r="AD131" t="n">
        <x:v>1283.2576</x:v>
      </x:c>
      <x:c r="AE131" t="n">
        <x:v>3230192.73</x:v>
      </x:c>
      <x:c r="AF131" t="n">
        <x:v>0</x:v>
      </x:c>
      <x:c r="AG131" t="n">
        <x:v>0</x:v>
      </x:c>
      <x:c r="AH131" t="n">
        <x:v>-8.55505035</x:v>
      </x:c>
      <x:c r="AI131" t="str">
        <x:v>COMPOSITE</x:v>
      </x:c>
      <x:c r="AJ131" t="n">
        <x:v>5</x:v>
      </x:c>
      <x:c r="AK131" t="n">
        <x:v>81.83</x:v>
      </x:c>
      <x:c r="AL131" t="str">
        <x:v>WIDE_BID_ASK</x:v>
      </x:c>
      <x:c r="AM131" t="n">
        <x:v>20260610</x:v>
      </x:c>
    </x:row>
    <x:row r="132">
      <x:c r="A132" t="str">
        <x:v>2026-06-10</x:v>
      </x:c>
      <x:c r="B132" t="n">
        <x:v>46183.6875</x:v>
      </x:c>
      <x:c r="C132" t="str">
        <x:v>EUR</x:v>
      </x:c>
      <x:c r="D132" t="str">
        <x:v>EUR_ESTR_OIS</x:v>
      </x:c>
      <x:c r="E132" t="str">
        <x:v>EURO_SWAPTION_NORMAL_VOL</x:v>
      </x:c>
      <x:c r="F132" t="str">
        <x:v>EUR-SWO-20260610-E1M-T10Y-M+200-PAYER</x:v>
      </x:c>
      <x:c r="G132" t="str">
        <x:v>PAYER</x:v>
      </x:c>
      <x:c r="H132" t="str">
        <x:v>EUROPEAN</x:v>
      </x:c>
      <x:c r="I132" t="str">
        <x:v>PHYSICAL</x:v>
      </x:c>
      <x:c r="J132" t="str">
        <x:v>1M</x:v>
      </x:c>
      <x:c r="K132" t="str">
        <x:v>2026-07-10</x:v>
      </x:c>
      <x:c r="L132" t="n">
        <x:v>0.08333333</x:v>
      </x:c>
      <x:c r="M132" t="str">
        <x:v>10Y</x:v>
      </x:c>
      <x:c r="N132" t="str">
        <x:v>2036-07-10</x:v>
      </x:c>
      <x:c r="O132" t="n">
        <x:v>10</x:v>
      </x:c>
      <x:c r="P132" t="n">
        <x:v>200</x:v>
      </x:c>
      <x:c r="Q132" t="n">
        <x:v>0.04945438</x:v>
      </x:c>
      <x:c r="R132" t="n">
        <x:v>0.02945438</x:v>
      </x:c>
      <x:c r="S132" t="n">
        <x:v>95.3626</x:v>
      </x:c>
      <x:c r="T132" t="n">
        <x:v>91.0208</x:v>
      </x:c>
      <x:c r="U132" t="n">
        <x:v>93.7058</x:v>
      </x:c>
      <x:c r="V132" t="n">
        <x:v>96.3908</x:v>
      </x:c>
      <x:c r="W132" t="n">
        <x:v>24.5521</x:v>
      </x:c>
      <x:c r="X132" t="n">
        <x:v>8.55505048</x:v>
      </x:c>
      <x:c r="Y132" t="n">
        <x:v>0.99824329</x:v>
      </x:c>
      <x:c r="Z132" t="n">
        <x:v>10196262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str">
        <x:v>BROKER_A</x:v>
      </x:c>
      <x:c r="AJ132" t="n">
        <x:v>7</x:v>
      </x:c>
      <x:c r="AK132" t="n">
        <x:v>77.33</x:v>
      </x:c>
      <x:c r="AL132" t="str">
        <x:v>WIDE_BID_ASK</x:v>
      </x:c>
      <x:c r="AM132" t="n">
        <x:v>20260610</x:v>
      </x:c>
    </x:row>
    <x:row r="133">
      <x:c r="A133" t="str">
        <x:v>2026-06-10</x:v>
      </x:c>
      <x:c r="B133" t="n">
        <x:v>46183.6875</x:v>
      </x:c>
      <x:c r="C133" t="str">
        <x:v>EUR</x:v>
      </x:c>
      <x:c r="D133" t="str">
        <x:v>EUR_ESTR_OIS</x:v>
      </x:c>
      <x:c r="E133" t="str">
        <x:v>EURO_SWAPTION_NORMAL_VOL</x:v>
      </x:c>
      <x:c r="F133" t="str">
        <x:v>EUR-SWO-20260610-E1M-T10Y-M+200-RECEIVER</x:v>
      </x:c>
      <x:c r="G133" t="str">
        <x:v>RECEIVER</x:v>
      </x:c>
      <x:c r="H133" t="str">
        <x:v>EUROPEAN</x:v>
      </x:c>
      <x:c r="I133" t="str">
        <x:v>PHYSICAL</x:v>
      </x:c>
      <x:c r="J133" t="str">
        <x:v>1M</x:v>
      </x:c>
      <x:c r="K133" t="str">
        <x:v>2026-07-10</x:v>
      </x:c>
      <x:c r="L133" t="n">
        <x:v>0.08333333</x:v>
      </x:c>
      <x:c r="M133" t="str">
        <x:v>10Y</x:v>
      </x:c>
      <x:c r="N133" t="str">
        <x:v>2036-07-10</x:v>
      </x:c>
      <x:c r="O133" t="n">
        <x:v>10</x:v>
      </x:c>
      <x:c r="P133" t="n">
        <x:v>200</x:v>
      </x:c>
      <x:c r="Q133" t="n">
        <x:v>0.04945438</x:v>
      </x:c>
      <x:c r="R133" t="n">
        <x:v>0.02945438</x:v>
      </x:c>
      <x:c r="S133" t="n">
        <x:v>95.3626</x:v>
      </x:c>
      <x:c r="T133" t="n">
        <x:v>91.0208</x:v>
      </x:c>
      <x:c r="U133" t="n">
        <x:v>93.7058</x:v>
      </x:c>
      <x:c r="V133" t="n">
        <x:v>96.3908</x:v>
      </x:c>
      <x:c r="W133" t="n">
        <x:v>24.5521</x:v>
      </x:c>
      <x:c r="X133" t="n">
        <x:v>8.55505048</x:v>
      </x:c>
      <x:c r="Y133" t="n">
        <x:v>0.99824329</x:v>
      </x:c>
      <x:c r="Z133" t="n">
        <x:v>10196262</x:v>
      </x:c>
      <x:c r="AA133" t="n">
        <x:v>1744590.72</x:v>
      </x:c>
      <x:c r="AB133" t="n">
        <x:v>1744590.72</x:v>
      </x:c>
      <x:c r="AC133" t="n">
        <x:v>1744590.72</x:v>
      </x:c>
      <x:c r="AD133" t="n">
        <x:v>1711.0101</x:v>
      </x:c>
      <x:c r="AE133" t="n">
        <x:v>1744590.72</x:v>
      </x:c>
      <x:c r="AF133" t="n">
        <x:v>0</x:v>
      </x:c>
      <x:c r="AG133" t="n">
        <x:v>0</x:v>
      </x:c>
      <x:c r="AH133" t="n">
        <x:v>-8.55505048</x:v>
      </x:c>
      <x:c r="AI133" t="str">
        <x:v>BROKER_C</x:v>
      </x:c>
      <x:c r="AJ133" t="n">
        <x:v>7</x:v>
      </x:c>
      <x:c r="AK133" t="n">
        <x:v>77.33</x:v>
      </x:c>
      <x:c r="AL133" t="str">
        <x:v>WIDE_BID_ASK</x:v>
      </x:c>
      <x:c r="AM133" t="n">
        <x:v>20260610</x:v>
      </x:c>
    </x:row>
    <x:row r="134">
      <x:c r="A134" t="str">
        <x:v>2026-06-10</x:v>
      </x:c>
      <x:c r="B134" t="n">
        <x:v>46183.6875</x:v>
      </x:c>
      <x:c r="C134" t="str">
        <x:v>EUR</x:v>
      </x:c>
      <x:c r="D134" t="str">
        <x:v>EUR_ESTR_OIS</x:v>
      </x:c>
      <x:c r="E134" t="str">
        <x:v>EURO_SWAPTION_NORMAL_VOL</x:v>
      </x:c>
      <x:c r="F134" t="str">
        <x:v>EUR-SWO-20260610-E1M-T15Y-M-200-PAYER</x:v>
      </x:c>
      <x:c r="G134" t="str">
        <x:v>PAYER</x:v>
      </x:c>
      <x:c r="H134" t="str">
        <x:v>EUROPEAN</x:v>
      </x:c>
      <x:c r="I134" t="str">
        <x:v>PHYSICAL</x:v>
      </x:c>
      <x:c r="J134" t="str">
        <x:v>1M</x:v>
      </x:c>
      <x:c r="K134" t="str">
        <x:v>2026-07-10</x:v>
      </x:c>
      <x:c r="L134" t="n">
        <x:v>0.08333333</x:v>
      </x:c>
      <x:c r="M134" t="str">
        <x:v>15Y</x:v>
      </x:c>
      <x:c r="N134" t="str">
        <x:v>2041-07-10</x:v>
      </x:c>
      <x:c r="O134" t="n">
        <x:v>15</x:v>
      </x:c>
      <x:c r="P134" t="n">
        <x:v>-200</x:v>
      </x:c>
      <x:c r="Q134" t="n">
        <x:v>0.00897603</x:v>
      </x:c>
      <x:c r="R134" t="n">
        <x:v>0.02897603</x:v>
      </x:c>
      <x:c r="S134" t="n">
        <x:v>93.0965</x:v>
      </x:c>
      <x:c r="T134" t="n">
        <x:v>94.2851</x:v>
      </x:c>
      <x:c r="U134" t="n">
        <x:v>97.0351</x:v>
      </x:c>
      <x:c r="V134" t="n">
        <x:v>99.7851</x:v>
      </x:c>
      <x:c r="W134" t="n">
        <x:v>60.1682</x:v>
      </x:c>
      <x:c r="X134" t="n">
        <x:v>11.99256634</x:v>
      </x:c>
      <x:c r="Y134" t="n">
        <x:v>0.99824329</x:v>
      </x:c>
      <x:c r="Z134" t="n">
        <x:v>9788252</x:v>
      </x:c>
      <x:c r="AA134" t="n">
        <x:v>2347725.23</x:v>
      </x:c>
      <x:c r="AB134" t="n">
        <x:v>2347725.23</x:v>
      </x:c>
      <x:c r="AC134" t="n">
        <x:v>2347725.23</x:v>
      </x:c>
      <x:c r="AD134" t="n">
        <x:v>2398.5133</x:v>
      </x:c>
      <x:c r="AE134" t="n">
        <x:v>2347725.23</x:v>
      </x:c>
      <x:c r="AF134" t="n">
        <x:v>0</x:v>
      </x:c>
      <x:c r="AG134" t="n">
        <x:v>0</x:v>
      </x:c>
      <x:c r="AH134" t="n">
        <x:v>11.99256634</x:v>
      </x:c>
      <x:c r="AI134" t="str">
        <x:v>BROKER_B</x:v>
      </x:c>
      <x:c r="AJ134" t="n">
        <x:v>9</x:v>
      </x:c>
      <x:c r="AK134" t="n">
        <x:v>77.52</x:v>
      </x:c>
      <x:c r="AL134" t="str">
        <x:v>WIDE_BID_ASK</x:v>
      </x:c>
      <x:c r="AM134" t="n">
        <x:v>20260610</x:v>
      </x:c>
    </x:row>
    <x:row r="135">
      <x:c r="A135" t="str">
        <x:v>2026-06-10</x:v>
      </x:c>
      <x:c r="B135" t="n">
        <x:v>46183.6875</x:v>
      </x:c>
      <x:c r="C135" t="str">
        <x:v>EUR</x:v>
      </x:c>
      <x:c r="D135" t="str">
        <x:v>EUR_ESTR_OIS</x:v>
      </x:c>
      <x:c r="E135" t="str">
        <x:v>EURO_SWAPTION_NORMAL_VOL</x:v>
      </x:c>
      <x:c r="F135" t="str">
        <x:v>EUR-SWO-20260610-E1M-T15Y-M-200-RECEIVER</x:v>
      </x:c>
      <x:c r="G135" t="str">
        <x:v>RECEIVER</x:v>
      </x:c>
      <x:c r="H135" t="str">
        <x:v>EUROPEAN</x:v>
      </x:c>
      <x:c r="I135" t="str">
        <x:v>PHYSICAL</x:v>
      </x:c>
      <x:c r="J135" t="str">
        <x:v>1M</x:v>
      </x:c>
      <x:c r="K135" t="str">
        <x:v>2026-07-10</x:v>
      </x:c>
      <x:c r="L135" t="n">
        <x:v>0.08333333</x:v>
      </x:c>
      <x:c r="M135" t="str">
        <x:v>15Y</x:v>
      </x:c>
      <x:c r="N135" t="str">
        <x:v>2041-07-10</x:v>
      </x:c>
      <x:c r="O135" t="n">
        <x:v>15</x:v>
      </x:c>
      <x:c r="P135" t="n">
        <x:v>-200</x:v>
      </x:c>
      <x:c r="Q135" t="n">
        <x:v>0.00897603</x:v>
      </x:c>
      <x:c r="R135" t="n">
        <x:v>0.02897603</x:v>
      </x:c>
      <x:c r="S135" t="n">
        <x:v>93.0965</x:v>
      </x:c>
      <x:c r="T135" t="n">
        <x:v>94.2851</x:v>
      </x:c>
      <x:c r="U135" t="n">
        <x:v>97.0351</x:v>
      </x:c>
      <x:c r="V135" t="n">
        <x:v>99.7851</x:v>
      </x:c>
      <x:c r="W135" t="n">
        <x:v>60.1682</x:v>
      </x:c>
      <x:c r="X135" t="n">
        <x:v>11.99256634</x:v>
      </x:c>
      <x:c r="Y135" t="n">
        <x:v>0.99824329</x:v>
      </x:c>
      <x:c r="Z135" t="n">
        <x:v>9788252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str">
        <x:v>COMPOSITE</x:v>
      </x:c>
      <x:c r="AJ135" t="n">
        <x:v>9</x:v>
      </x:c>
      <x:c r="AK135" t="n">
        <x:v>77.52</x:v>
      </x:c>
      <x:c r="AL135" t="str">
        <x:v>WIDE_BID_ASK</x:v>
      </x:c>
      <x:c r="AM135" t="n">
        <x:v>20260610</x:v>
      </x:c>
    </x:row>
    <x:row r="136">
      <x:c r="A136" t="str">
        <x:v>2026-06-10</x:v>
      </x:c>
      <x:c r="B136" t="n">
        <x:v>46183.6875</x:v>
      </x:c>
      <x:c r="C136" t="str">
        <x:v>EUR</x:v>
      </x:c>
      <x:c r="D136" t="str">
        <x:v>EUR_ESTR_OIS</x:v>
      </x:c>
      <x:c r="E136" t="str">
        <x:v>EURO_SWAPTION_NORMAL_VOL</x:v>
      </x:c>
      <x:c r="F136" t="str">
        <x:v>EUR-SWO-20260610-E1M-T15Y-M-150-PAYER</x:v>
      </x:c>
      <x:c r="G136" t="str">
        <x:v>PAYER</x:v>
      </x:c>
      <x:c r="H136" t="str">
        <x:v>EUROPEAN</x:v>
      </x:c>
      <x:c r="I136" t="str">
        <x:v>PHYSICAL</x:v>
      </x:c>
      <x:c r="J136" t="str">
        <x:v>1M</x:v>
      </x:c>
      <x:c r="K136" t="str">
        <x:v>2026-07-10</x:v>
      </x:c>
      <x:c r="L136" t="n">
        <x:v>0.08333333</x:v>
      </x:c>
      <x:c r="M136" t="str">
        <x:v>15Y</x:v>
      </x:c>
      <x:c r="N136" t="str">
        <x:v>2041-07-10</x:v>
      </x:c>
      <x:c r="O136" t="n">
        <x:v>15</x:v>
      </x:c>
      <x:c r="P136" t="n">
        <x:v>-150</x:v>
      </x:c>
      <x:c r="Q136" t="n">
        <x:v>0.01397603</x:v>
      </x:c>
      <x:c r="R136" t="n">
        <x:v>0.02897603</x:v>
      </x:c>
      <x:c r="S136" t="n">
        <x:v>93.0965</x:v>
      </x:c>
      <x:c r="T136" t="n">
        <x:v>93.0655</x:v>
      </x:c>
      <x:c r="U136" t="n">
        <x:v>95.5905</x:v>
      </x:c>
      <x:c r="V136" t="n">
        <x:v>98.1155</x:v>
      </x:c>
      <x:c r="W136" t="n">
        <x:v>47.5011</x:v>
      </x:c>
      <x:c r="X136" t="n">
        <x:v>11.99256634</x:v>
      </x:c>
      <x:c r="Y136" t="n">
        <x:v>0.99824329</x:v>
      </x:c>
      <x:c r="Z136" t="n">
        <x:v>24786283</x:v>
      </x:c>
      <x:c r="AA136" t="n">
        <x:v>4458767.15</x:v>
      </x:c>
      <x:c r="AB136" t="n">
        <x:v>4458767.15</x:v>
      </x:c>
      <x:c r="AC136" t="n">
        <x:v>4458767.16</x:v>
      </x:c>
      <x:c r="AD136" t="n">
        <x:v>1798.885</x:v>
      </x:c>
      <x:c r="AE136" t="n">
        <x:v>4458767.15</x:v>
      </x:c>
      <x:c r="AF136" t="n">
        <x:v>0</x:v>
      </x:c>
      <x:c r="AG136" t="n">
        <x:v>0</x:v>
      </x:c>
      <x:c r="AH136" t="n">
        <x:v>11.99256601</x:v>
      </x:c>
      <x:c r="AI136" t="str">
        <x:v>BROKER_A</x:v>
      </x:c>
      <x:c r="AJ136" t="n">
        <x:v>7</x:v>
      </x:c>
      <x:c r="AK136" t="n">
        <x:v>82.02</x:v>
      </x:c>
      <x:c r="AL136" t="str">
        <x:v>WIDE_BID_ASK</x:v>
      </x:c>
      <x:c r="AM136" t="n">
        <x:v>20260610</x:v>
      </x:c>
    </x:row>
    <x:row r="137">
      <x:c r="A137" t="str">
        <x:v>2026-06-10</x:v>
      </x:c>
      <x:c r="B137" t="n">
        <x:v>46183.6875</x:v>
      </x:c>
      <x:c r="C137" t="str">
        <x:v>EUR</x:v>
      </x:c>
      <x:c r="D137" t="str">
        <x:v>EUR_ESTR_OIS</x:v>
      </x:c>
      <x:c r="E137" t="str">
        <x:v>EURO_SWAPTION_NORMAL_VOL</x:v>
      </x:c>
      <x:c r="F137" t="str">
        <x:v>EUR-SWO-20260610-E1M-T15Y-M-150-RECEIVER</x:v>
      </x:c>
      <x:c r="G137" t="str">
        <x:v>RECEIVER</x:v>
      </x:c>
      <x:c r="H137" t="str">
        <x:v>EUROPEAN</x:v>
      </x:c>
      <x:c r="I137" t="str">
        <x:v>PHYSICAL</x:v>
      </x:c>
      <x:c r="J137" t="str">
        <x:v>1M</x:v>
      </x:c>
      <x:c r="K137" t="str">
        <x:v>2026-07-10</x:v>
      </x:c>
      <x:c r="L137" t="n">
        <x:v>0.08333333</x:v>
      </x:c>
      <x:c r="M137" t="str">
        <x:v>15Y</x:v>
      </x:c>
      <x:c r="N137" t="str">
        <x:v>2041-07-10</x:v>
      </x:c>
      <x:c r="O137" t="n">
        <x:v>15</x:v>
      </x:c>
      <x:c r="P137" t="n">
        <x:v>-150</x:v>
      </x:c>
      <x:c r="Q137" t="n">
        <x:v>0.01397603</x:v>
      </x:c>
      <x:c r="R137" t="n">
        <x:v>0.02897603</x:v>
      </x:c>
      <x:c r="S137" t="n">
        <x:v>93.0965</x:v>
      </x:c>
      <x:c r="T137" t="n">
        <x:v>93.0655</x:v>
      </x:c>
      <x:c r="U137" t="n">
        <x:v>95.5905</x:v>
      </x:c>
      <x:c r="V137" t="n">
        <x:v>98.1155</x:v>
      </x:c>
      <x:c r="W137" t="n">
        <x:v>47.5011</x:v>
      </x:c>
      <x:c r="X137" t="n">
        <x:v>11.99256634</x:v>
      </x:c>
      <x:c r="Y137" t="n">
        <x:v>0.99824329</x:v>
      </x:c>
      <x:c r="Z137" t="n">
        <x:v>24786283</x:v>
      </x:c>
      <x:c r="AA137" t="n">
        <x:v>0</x:v>
      </x:c>
      <x:c r="AB137" t="n">
        <x:v>0</x:v>
      </x:c>
      <x:c r="AC137" t="n">
        <x:v>0.01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-3.3e-7</x:v>
      </x:c>
      <x:c r="AI137" t="str">
        <x:v>BROKER_C</x:v>
      </x:c>
      <x:c r="AJ137" t="n">
        <x:v>7</x:v>
      </x:c>
      <x:c r="AK137" t="n">
        <x:v>82.02</x:v>
      </x:c>
      <x:c r="AL137" t="str">
        <x:v>WIDE_BID_ASK</x:v>
      </x:c>
      <x:c r="AM137" t="n">
        <x:v>20260610</x:v>
      </x:c>
    </x:row>
    <x:row r="138">
      <x:c r="A138" t="str">
        <x:v>2026-06-10</x:v>
      </x:c>
      <x:c r="B138" t="n">
        <x:v>46183.6875</x:v>
      </x:c>
      <x:c r="C138" t="str">
        <x:v>EUR</x:v>
      </x:c>
      <x:c r="D138" t="str">
        <x:v>EUR_ESTR_OIS</x:v>
      </x:c>
      <x:c r="E138" t="str">
        <x:v>EURO_SWAPTION_NORMAL_VOL</x:v>
      </x:c>
      <x:c r="F138" t="str">
        <x:v>EUR-SWO-20260610-E1M-T15Y-M-100-PAYER</x:v>
      </x:c>
      <x:c r="G138" t="str">
        <x:v>PAYER</x:v>
      </x:c>
      <x:c r="H138" t="str">
        <x:v>EUROPEAN</x:v>
      </x:c>
      <x:c r="I138" t="str">
        <x:v>PHYSICAL</x:v>
      </x:c>
      <x:c r="J138" t="str">
        <x:v>1M</x:v>
      </x:c>
      <x:c r="K138" t="str">
        <x:v>2026-07-10</x:v>
      </x:c>
      <x:c r="L138" t="n">
        <x:v>0.08333333</x:v>
      </x:c>
      <x:c r="M138" t="str">
        <x:v>15Y</x:v>
      </x:c>
      <x:c r="N138" t="str">
        <x:v>2041-07-10</x:v>
      </x:c>
      <x:c r="O138" t="n">
        <x:v>15</x:v>
      </x:c>
      <x:c r="P138" t="n">
        <x:v>-100</x:v>
      </x:c>
      <x:c r="Q138" t="n">
        <x:v>0.01897603</x:v>
      </x:c>
      <x:c r="R138" t="n">
        <x:v>0.02897603</x:v>
      </x:c>
      <x:c r="S138" t="n">
        <x:v>93.0965</x:v>
      </x:c>
      <x:c r="T138" t="n">
        <x:v>92.5946</x:v>
      </x:c>
      <x:c r="U138" t="n">
        <x:v>94.8946</x:v>
      </x:c>
      <x:c r="V138" t="n">
        <x:v>97.1946</x:v>
      </x:c>
      <x:c r="W138" t="n">
        <x:v>40.4687</x:v>
      </x:c>
      <x:c r="X138" t="n">
        <x:v>11.99256634</x:v>
      </x:c>
      <x:c r="Y138" t="n">
        <x:v>0.99824329</x:v>
      </x:c>
      <x:c r="Z138" t="n">
        <x:v>50233820</x:v>
      </x:c>
      <x:c r="AA138" t="n">
        <x:v>6024359.34</x:v>
      </x:c>
      <x:c r="AB138" t="n">
        <x:v>6024376.69</x:v>
      </x:c>
      <x:c r="AC138" t="n">
        <x:v>6024400.65</x:v>
      </x:c>
      <x:c r="AD138" t="n">
        <x:v>1199.2671</x:v>
      </x:c>
      <x:c r="AE138" t="n">
        <x:v>6024324.19</x:v>
      </x:c>
      <x:c r="AF138" t="n">
        <x:v>52.5</x:v>
      </x:c>
      <x:c r="AG138" t="n">
        <x:v>8.86</x:v>
      </x:c>
      <x:c r="AH138" t="n">
        <x:v>11.99099676</x:v>
      </x:c>
      <x:c r="AI138" t="str">
        <x:v>COMPOSITE</x:v>
      </x:c>
      <x:c r="AJ138" t="n">
        <x:v>6</x:v>
      </x:c>
      <x:c r="AK138" t="n">
        <x:v>86.52</x:v>
      </x:c>
      <x:c r="AL138" t="str">
        <x:v>WIDE_BID_ASK</x:v>
      </x:c>
      <x:c r="AM138" t="n">
        <x:v>20260610</x:v>
      </x:c>
    </x:row>
    <x:row r="139">
      <x:c r="A139" t="str">
        <x:v>2026-06-10</x:v>
      </x:c>
      <x:c r="B139" t="n">
        <x:v>46183.6875</x:v>
      </x:c>
      <x:c r="C139" t="str">
        <x:v>EUR</x:v>
      </x:c>
      <x:c r="D139" t="str">
        <x:v>EUR_ESTR_OIS</x:v>
      </x:c>
      <x:c r="E139" t="str">
        <x:v>EURO_SWAPTION_NORMAL_VOL</x:v>
      </x:c>
      <x:c r="F139" t="str">
        <x:v>EUR-SWO-20260610-E1M-T15Y-M-100-RECEIVER</x:v>
      </x:c>
      <x:c r="G139" t="str">
        <x:v>RECEIVER</x:v>
      </x:c>
      <x:c r="H139" t="str">
        <x:v>EUROPEAN</x:v>
      </x:c>
      <x:c r="I139" t="str">
        <x:v>PHYSICAL</x:v>
      </x:c>
      <x:c r="J139" t="str">
        <x:v>1M</x:v>
      </x:c>
      <x:c r="K139" t="str">
        <x:v>2026-07-10</x:v>
      </x:c>
      <x:c r="L139" t="n">
        <x:v>0.08333333</x:v>
      </x:c>
      <x:c r="M139" t="str">
        <x:v>15Y</x:v>
      </x:c>
      <x:c r="N139" t="str">
        <x:v>2041-07-10</x:v>
      </x:c>
      <x:c r="O139" t="n">
        <x:v>15</x:v>
      </x:c>
      <x:c r="P139" t="n">
        <x:v>-100</x:v>
      </x:c>
      <x:c r="Q139" t="n">
        <x:v>0.01897603</x:v>
      </x:c>
      <x:c r="R139" t="n">
        <x:v>0.02897603</x:v>
      </x:c>
      <x:c r="S139" t="n">
        <x:v>93.0965</x:v>
      </x:c>
      <x:c r="T139" t="n">
        <x:v>92.5946</x:v>
      </x:c>
      <x:c r="U139" t="n">
        <x:v>94.8946</x:v>
      </x:c>
      <x:c r="V139" t="n">
        <x:v>97.1946</x:v>
      </x:c>
      <x:c r="W139" t="n">
        <x:v>40.4687</x:v>
      </x:c>
      <x:c r="X139" t="n">
        <x:v>11.99256634</x:v>
      </x:c>
      <x:c r="Y139" t="n">
        <x:v>0.99824329</x:v>
      </x:c>
      <x:c r="Z139" t="n">
        <x:v>50233820</x:v>
      </x:c>
      <x:c r="AA139" t="n">
        <x:v>35.15</x:v>
      </x:c>
      <x:c r="AB139" t="n">
        <x:v>52.5</x:v>
      </x:c>
      <x:c r="AC139" t="n">
        <x:v>76.46</x:v>
      </x:c>
      <x:c r="AD139" t="n">
        <x:v>0.0105</x:v>
      </x:c>
      <x:c r="AE139" t="n">
        <x:v>0</x:v>
      </x:c>
      <x:c r="AF139" t="n">
        <x:v>52.5</x:v>
      </x:c>
      <x:c r="AG139" t="n">
        <x:v>8.86</x:v>
      </x:c>
      <x:c r="AH139" t="n">
        <x:v>-0.00156958</x:v>
      </x:c>
      <x:c r="AI139" t="str">
        <x:v>BROKER_B</x:v>
      </x:c>
      <x:c r="AJ139" t="n">
        <x:v>6</x:v>
      </x:c>
      <x:c r="AK139" t="n">
        <x:v>86.52</x:v>
      </x:c>
      <x:c r="AL139" t="str">
        <x:v>WIDE_BID_ASK</x:v>
      </x:c>
      <x:c r="AM139" t="n">
        <x:v>20260610</x:v>
      </x:c>
    </x:row>
    <x:row r="140">
      <x:c r="A140" t="str">
        <x:v>2026-06-10</x:v>
      </x:c>
      <x:c r="B140" t="n">
        <x:v>46183.6875</x:v>
      </x:c>
      <x:c r="C140" t="str">
        <x:v>EUR</x:v>
      </x:c>
      <x:c r="D140" t="str">
        <x:v>EUR_ESTR_OIS</x:v>
      </x:c>
      <x:c r="E140" t="str">
        <x:v>EURO_SWAPTION_NORMAL_VOL</x:v>
      </x:c>
      <x:c r="F140" t="str">
        <x:v>EUR-SWO-20260610-E1M-T15Y-M-050-PAYER</x:v>
      </x:c>
      <x:c r="G140" t="str">
        <x:v>PAYER</x:v>
      </x:c>
      <x:c r="H140" t="str">
        <x:v>EUROPEAN</x:v>
      </x:c>
      <x:c r="I140" t="str">
        <x:v>PHYSICAL</x:v>
      </x:c>
      <x:c r="J140" t="str">
        <x:v>1M</x:v>
      </x:c>
      <x:c r="K140" t="str">
        <x:v>2026-07-10</x:v>
      </x:c>
      <x:c r="L140" t="n">
        <x:v>0.08333333</x:v>
      </x:c>
      <x:c r="M140" t="str">
        <x:v>15Y</x:v>
      </x:c>
      <x:c r="N140" t="str">
        <x:v>2041-07-10</x:v>
      </x:c>
      <x:c r="O140" t="n">
        <x:v>15</x:v>
      </x:c>
      <x:c r="P140" t="n">
        <x:v>-50</x:v>
      </x:c>
      <x:c r="Q140" t="n">
        <x:v>0.02397603</x:v>
      </x:c>
      <x:c r="R140" t="n">
        <x:v>0.02897603</x:v>
      </x:c>
      <x:c r="S140" t="n">
        <x:v>93.0965</x:v>
      </x:c>
      <x:c r="T140" t="n">
        <x:v>92.222</x:v>
      </x:c>
      <x:c r="U140" t="n">
        <x:v>94.297</x:v>
      </x:c>
      <x:c r="V140" t="n">
        <x:v>96.372</x:v>
      </x:c>
      <x:c r="W140" t="n">
        <x:v>35.7758</x:v>
      </x:c>
      <x:c r="X140" t="n">
        <x:v>11.99256634</x:v>
      </x:c>
      <x:c r="Y140" t="n">
        <x:v>0.99824329</x:v>
      </x:c>
      <x:c r="Z140" t="n">
        <x:v>101757381</x:v>
      </x:c>
      <x:c r="AA140" t="n">
        <x:v>6139665.91</x:v>
      </x:c>
      <x:c r="AB140" t="n">
        <x:v>6144863.68</x:v>
      </x:c>
      <x:c r="AC140" t="n">
        <x:v>6150462.05</x:v>
      </x:c>
      <x:c r="AD140" t="n">
        <x:v>603.874</x:v>
      </x:c>
      <x:c r="AE140" t="n">
        <x:v>6101660.71</x:v>
      </x:c>
      <x:c r="AF140" t="n">
        <x:v>43202.97</x:v>
      </x:c>
      <x:c r="AG140" t="n">
        <x:v>2601.21</x:v>
      </x:c>
      <x:c r="AH140" t="n">
        <x:v>11.59537885</x:v>
      </x:c>
      <x:c r="AI140" t="str">
        <x:v>BROKER_C</x:v>
      </x:c>
      <x:c r="AJ140" t="n">
        <x:v>4</x:v>
      </x:c>
      <x:c r="AK140" t="n">
        <x:v>91.02</x:v>
      </x:c>
      <x:c r="AL140" t="str">
        <x:v>WIDE_BID_ASK</x:v>
      </x:c>
      <x:c r="AM140" t="n">
        <x:v>20260610</x:v>
      </x:c>
    </x:row>
    <x:row r="141">
      <x:c r="A141" t="str">
        <x:v>2026-06-10</x:v>
      </x:c>
      <x:c r="B141" t="n">
        <x:v>46183.6875</x:v>
      </x:c>
      <x:c r="C141" t="str">
        <x:v>EUR</x:v>
      </x:c>
      <x:c r="D141" t="str">
        <x:v>EUR_ESTR_OIS</x:v>
      </x:c>
      <x:c r="E141" t="str">
        <x:v>EURO_SWAPTION_NORMAL_VOL</x:v>
      </x:c>
      <x:c r="F141" t="str">
        <x:v>EUR-SWO-20260610-E1M-T15Y-M-050-RECEIVER</x:v>
      </x:c>
      <x:c r="G141" t="str">
        <x:v>RECEIVER</x:v>
      </x:c>
      <x:c r="H141" t="str">
        <x:v>EUROPEAN</x:v>
      </x:c>
      <x:c r="I141" t="str">
        <x:v>PHYSICAL</x:v>
      </x:c>
      <x:c r="J141" t="str">
        <x:v>1M</x:v>
      </x:c>
      <x:c r="K141" t="str">
        <x:v>2026-07-10</x:v>
      </x:c>
      <x:c r="L141" t="n">
        <x:v>0.08333333</x:v>
      </x:c>
      <x:c r="M141" t="str">
        <x:v>15Y</x:v>
      </x:c>
      <x:c r="N141" t="str">
        <x:v>2041-07-10</x:v>
      </x:c>
      <x:c r="O141" t="n">
        <x:v>15</x:v>
      </x:c>
      <x:c r="P141" t="n">
        <x:v>-50</x:v>
      </x:c>
      <x:c r="Q141" t="n">
        <x:v>0.02397603</x:v>
      </x:c>
      <x:c r="R141" t="n">
        <x:v>0.02897603</x:v>
      </x:c>
      <x:c r="S141" t="n">
        <x:v>93.0965</x:v>
      </x:c>
      <x:c r="T141" t="n">
        <x:v>92.222</x:v>
      </x:c>
      <x:c r="U141" t="n">
        <x:v>94.297</x:v>
      </x:c>
      <x:c r="V141" t="n">
        <x:v>96.372</x:v>
      </x:c>
      <x:c r="W141" t="n">
        <x:v>35.7758</x:v>
      </x:c>
      <x:c r="X141" t="n">
        <x:v>11.99256634</x:v>
      </x:c>
      <x:c r="Y141" t="n">
        <x:v>0.99824329</x:v>
      </x:c>
      <x:c r="Z141" t="n">
        <x:v>101757381</x:v>
      </x:c>
      <x:c r="AA141" t="n">
        <x:v>38005.2</x:v>
      </x:c>
      <x:c r="AB141" t="n">
        <x:v>43202.97</x:v>
      </x:c>
      <x:c r="AC141" t="n">
        <x:v>48801.34</x:v>
      </x:c>
      <x:c r="AD141" t="n">
        <x:v>4.2457</x:v>
      </x:c>
      <x:c r="AE141" t="n">
        <x:v>0</x:v>
      </x:c>
      <x:c r="AF141" t="n">
        <x:v>43202.97</x:v>
      </x:c>
      <x:c r="AG141" t="n">
        <x:v>2601.21</x:v>
      </x:c>
      <x:c r="AH141" t="n">
        <x:v>-0.39718749</x:v>
      </x:c>
      <x:c r="AI141" t="str">
        <x:v>BROKER_A</x:v>
      </x:c>
      <x:c r="AJ141" t="n">
        <x:v>4</x:v>
      </x:c>
      <x:c r="AK141" t="n">
        <x:v>91.02</x:v>
      </x:c>
      <x:c r="AL141" t="str">
        <x:v>WIDE_BID_ASK</x:v>
      </x:c>
      <x:c r="AM141" t="n">
        <x:v>20260610</x:v>
      </x:c>
    </x:row>
    <x:row r="142">
      <x:c r="A142" t="str">
        <x:v>2026-06-10</x:v>
      </x:c>
      <x:c r="B142" t="n">
        <x:v>46183.6875</x:v>
      </x:c>
      <x:c r="C142" t="str">
        <x:v>EUR</x:v>
      </x:c>
      <x:c r="D142" t="str">
        <x:v>EUR_ESTR_OIS</x:v>
      </x:c>
      <x:c r="E142" t="str">
        <x:v>EURO_SWAPTION_NORMAL_VOL</x:v>
      </x:c>
      <x:c r="F142" t="str">
        <x:v>EUR-SWO-20260610-E1M-T15Y-M-025-PAYER</x:v>
      </x:c>
      <x:c r="G142" t="str">
        <x:v>PAYER</x:v>
      </x:c>
      <x:c r="H142" t="str">
        <x:v>EUROPEAN</x:v>
      </x:c>
      <x:c r="I142" t="str">
        <x:v>PHYSICAL</x:v>
      </x:c>
      <x:c r="J142" t="str">
        <x:v>1M</x:v>
      </x:c>
      <x:c r="K142" t="str">
        <x:v>2026-07-10</x:v>
      </x:c>
      <x:c r="L142" t="n">
        <x:v>0.08333333</x:v>
      </x:c>
      <x:c r="M142" t="str">
        <x:v>15Y</x:v>
      </x:c>
      <x:c r="N142" t="str">
        <x:v>2041-07-10</x:v>
      </x:c>
      <x:c r="O142" t="n">
        <x:v>15</x:v>
      </x:c>
      <x:c r="P142" t="n">
        <x:v>-25</x:v>
      </x:c>
      <x:c r="Q142" t="n">
        <x:v>0.02647603</x:v>
      </x:c>
      <x:c r="R142" t="n">
        <x:v>0.02897603</x:v>
      </x:c>
      <x:c r="S142" t="n">
        <x:v>93.0965</x:v>
      </x:c>
      <x:c r="T142" t="n">
        <x:v>91.8069</x:v>
      </x:c>
      <x:c r="U142" t="n">
        <x:v>93.7669</x:v>
      </x:c>
      <x:c r="V142" t="n">
        <x:v>95.7269</x:v>
      </x:c>
      <x:c r="W142" t="n">
        <x:v>33.8535</x:v>
      </x:c>
      <x:c r="X142" t="n">
        <x:v>11.99256634</x:v>
      </x:c>
      <x:c r="Y142" t="n">
        <x:v>0.99824329</x:v>
      </x:c>
      <x:c r="Z142" t="n">
        <x:v>102361457</x:v>
      </x:c>
      <x:c r="AA142" t="n">
        <x:v>3370546.85</x:v>
      </x:c>
      <x:c r="AB142" t="n">
        <x:v>3388471.21</x:v>
      </x:c>
      <x:c r="AC142" t="n">
        <x:v>3406718.15</x:v>
      </x:c>
      <x:c r="AD142" t="n">
        <x:v>331.03</x:v>
      </x:c>
      <x:c r="AE142" t="n">
        <x:v>3068941.41</x:v>
      </x:c>
      <x:c r="AF142" t="n">
        <x:v>319529.8</x:v>
      </x:c>
      <x:c r="AG142" t="n">
        <x:v>9228.6</x:v>
      </x:c>
      <x:c r="AH142" t="n">
        <x:v>9.85970058</x:v>
      </x:c>
      <x:c r="AI142" t="str">
        <x:v>BROKER_A</x:v>
      </x:c>
      <x:c r="AJ142" t="n">
        <x:v>3</x:v>
      </x:c>
      <x:c r="AK142" t="n">
        <x:v>93.27</x:v>
      </x:c>
      <x:c r="AL142" t="str">
        <x:v>OK</x:v>
      </x:c>
      <x:c r="AM142" t="n">
        <x:v>20260610</x:v>
      </x:c>
    </x:row>
    <x:row r="143">
      <x:c r="A143" t="str">
        <x:v>2026-06-10</x:v>
      </x:c>
      <x:c r="B143" t="n">
        <x:v>46183.6875</x:v>
      </x:c>
      <x:c r="C143" t="str">
        <x:v>EUR</x:v>
      </x:c>
      <x:c r="D143" t="str">
        <x:v>EUR_ESTR_OIS</x:v>
      </x:c>
      <x:c r="E143" t="str">
        <x:v>EURO_SWAPTION_NORMAL_VOL</x:v>
      </x:c>
      <x:c r="F143" t="str">
        <x:v>EUR-SWO-20260610-E1M-T15Y-M-025-RECEIVER</x:v>
      </x:c>
      <x:c r="G143" t="str">
        <x:v>RECEIVER</x:v>
      </x:c>
      <x:c r="H143" t="str">
        <x:v>EUROPEAN</x:v>
      </x:c>
      <x:c r="I143" t="str">
        <x:v>PHYSICAL</x:v>
      </x:c>
      <x:c r="J143" t="str">
        <x:v>1M</x:v>
      </x:c>
      <x:c r="K143" t="str">
        <x:v>2026-07-10</x:v>
      </x:c>
      <x:c r="L143" t="n">
        <x:v>0.08333333</x:v>
      </x:c>
      <x:c r="M143" t="str">
        <x:v>15Y</x:v>
      </x:c>
      <x:c r="N143" t="str">
        <x:v>2041-07-10</x:v>
      </x:c>
      <x:c r="O143" t="n">
        <x:v>15</x:v>
      </x:c>
      <x:c r="P143" t="n">
        <x:v>-25</x:v>
      </x:c>
      <x:c r="Q143" t="n">
        <x:v>0.02647603</x:v>
      </x:c>
      <x:c r="R143" t="n">
        <x:v>0.02897603</x:v>
      </x:c>
      <x:c r="S143" t="n">
        <x:v>93.0965</x:v>
      </x:c>
      <x:c r="T143" t="n">
        <x:v>91.8069</x:v>
      </x:c>
      <x:c r="U143" t="n">
        <x:v>93.7669</x:v>
      </x:c>
      <x:c r="V143" t="n">
        <x:v>95.7269</x:v>
      </x:c>
      <x:c r="W143" t="n">
        <x:v>33.8535</x:v>
      </x:c>
      <x:c r="X143" t="n">
        <x:v>11.99256634</x:v>
      </x:c>
      <x:c r="Y143" t="n">
        <x:v>0.99824329</x:v>
      </x:c>
      <x:c r="Z143" t="n">
        <x:v>102361457</x:v>
      </x:c>
      <x:c r="AA143" t="n">
        <x:v>301605.44</x:v>
      </x:c>
      <x:c r="AB143" t="n">
        <x:v>319529.8</x:v>
      </x:c>
      <x:c r="AC143" t="n">
        <x:v>337776.74</x:v>
      </x:c>
      <x:c r="AD143" t="n">
        <x:v>31.2158</x:v>
      </x:c>
      <x:c r="AE143" t="n">
        <x:v>0</x:v>
      </x:c>
      <x:c r="AF143" t="n">
        <x:v>319529.8</x:v>
      </x:c>
      <x:c r="AG143" t="n">
        <x:v>9228.6</x:v>
      </x:c>
      <x:c r="AH143" t="n">
        <x:v>-2.13286576</x:v>
      </x:c>
      <x:c r="AI143" t="str">
        <x:v>BROKER_C</x:v>
      </x:c>
      <x:c r="AJ143" t="n">
        <x:v>3</x:v>
      </x:c>
      <x:c r="AK143" t="n">
        <x:v>93.27</x:v>
      </x:c>
      <x:c r="AL143" t="str">
        <x:v>OK</x:v>
      </x:c>
      <x:c r="AM143" t="n">
        <x:v>20260610</x:v>
      </x:c>
    </x:row>
    <x:row r="144">
      <x:c r="A144" t="str">
        <x:v>2026-06-10</x:v>
      </x:c>
      <x:c r="B144" t="n">
        <x:v>46183.6875</x:v>
      </x:c>
      <x:c r="C144" t="str">
        <x:v>EUR</x:v>
      </x:c>
      <x:c r="D144" t="str">
        <x:v>EUR_ESTR_OIS</x:v>
      </x:c>
      <x:c r="E144" t="str">
        <x:v>EURO_SWAPTION_NORMAL_VOL</x:v>
      </x:c>
      <x:c r="F144" t="str">
        <x:v>EUR-SWO-20260610-E1M-T15Y-M+000-PAYER</x:v>
      </x:c>
      <x:c r="G144" t="str">
        <x:v>PAYER</x:v>
      </x:c>
      <x:c r="H144" t="str">
        <x:v>EUROPEAN</x:v>
      </x:c>
      <x:c r="I144" t="str">
        <x:v>PHYSICAL</x:v>
      </x:c>
      <x:c r="J144" t="str">
        <x:v>1M</x:v>
      </x:c>
      <x:c r="K144" t="str">
        <x:v>2026-07-10</x:v>
      </x:c>
      <x:c r="L144" t="n">
        <x:v>0.08333333</x:v>
      </x:c>
      <x:c r="M144" t="str">
        <x:v>15Y</x:v>
      </x:c>
      <x:c r="N144" t="str">
        <x:v>2041-07-10</x:v>
      </x:c>
      <x:c r="O144" t="n">
        <x:v>15</x:v>
      </x:c>
      <x:c r="P144" t="n">
        <x:v>0</x:v>
      </x:c>
      <x:c r="Q144" t="n">
        <x:v>0.02897603</x:v>
      </x:c>
      <x:c r="R144" t="n">
        <x:v>0.02897603</x:v>
      </x:c>
      <x:c r="S144" t="n">
        <x:v>93.0965</x:v>
      </x:c>
      <x:c r="T144" t="n">
        <x:v>91.2727</x:v>
      </x:c>
      <x:c r="U144" t="n">
        <x:v>93.1227</x:v>
      </x:c>
      <x:c r="V144" t="n">
        <x:v>94.9727</x:v>
      </x:c>
      <x:c r="W144" t="n">
        <x:v>32.1378</x:v>
      </x:c>
      <x:c r="X144" t="n">
        <x:v>11.99256634</x:v>
      </x:c>
      <x:c r="Y144" t="n">
        <x:v>0.99824329</x:v>
      </x:c>
      <x:c r="Z144" t="n">
        <x:v>102923985</x:v>
      </x:c>
      <x:c r="AA144" t="n">
        <x:v>1297445.29</x:v>
      </x:c>
      <x:c r="AB144" t="n">
        <x:v>1323743.12</x:v>
      </x:c>
      <x:c r="AC144" t="n">
        <x:v>1350040.95</x:v>
      </x:c>
      <x:c r="AD144" t="n">
        <x:v>128.6137</x:v>
      </x:c>
      <x:c r="AE144" t="n">
        <x:v>0</x:v>
      </x:c>
      <x:c r="AF144" t="n">
        <x:v>1323743.12</x:v>
      </x:c>
      <x:c r="AG144" t="n">
        <x:v>14215.04</x:v>
      </x:c>
      <x:c r="AH144" t="n">
        <x:v>5.99628317</x:v>
      </x:c>
      <x:c r="AI144" t="str">
        <x:v>BROKER_C</x:v>
      </x:c>
      <x:c r="AJ144" t="n">
        <x:v>2</x:v>
      </x:c>
      <x:c r="AK144" t="n">
        <x:v>95.52</x:v>
      </x:c>
      <x:c r="AL144" t="str">
        <x:v>OK</x:v>
      </x:c>
      <x:c r="AM144" t="n">
        <x:v>20260610</x:v>
      </x:c>
    </x:row>
    <x:row r="145">
      <x:c r="A145" t="str">
        <x:v>2026-06-10</x:v>
      </x:c>
      <x:c r="B145" t="n">
        <x:v>46183.6875</x:v>
      </x:c>
      <x:c r="C145" t="str">
        <x:v>EUR</x:v>
      </x:c>
      <x:c r="D145" t="str">
        <x:v>EUR_ESTR_OIS</x:v>
      </x:c>
      <x:c r="E145" t="str">
        <x:v>EURO_SWAPTION_NORMAL_VOL</x:v>
      </x:c>
      <x:c r="F145" t="str">
        <x:v>EUR-SWO-20260610-E1M-T15Y-M+000-RECEIVER</x:v>
      </x:c>
      <x:c r="G145" t="str">
        <x:v>RECEIVER</x:v>
      </x:c>
      <x:c r="H145" t="str">
        <x:v>EUROPEAN</x:v>
      </x:c>
      <x:c r="I145" t="str">
        <x:v>PHYSICAL</x:v>
      </x:c>
      <x:c r="J145" t="str">
        <x:v>1M</x:v>
      </x:c>
      <x:c r="K145" t="str">
        <x:v>2026-07-10</x:v>
      </x:c>
      <x:c r="L145" t="n">
        <x:v>0.08333333</x:v>
      </x:c>
      <x:c r="M145" t="str">
        <x:v>15Y</x:v>
      </x:c>
      <x:c r="N145" t="str">
        <x:v>2041-07-10</x:v>
      </x:c>
      <x:c r="O145" t="n">
        <x:v>15</x:v>
      </x:c>
      <x:c r="P145" t="n">
        <x:v>0</x:v>
      </x:c>
      <x:c r="Q145" t="n">
        <x:v>0.02897603</x:v>
      </x:c>
      <x:c r="R145" t="n">
        <x:v>0.02897603</x:v>
      </x:c>
      <x:c r="S145" t="n">
        <x:v>93.0965</x:v>
      </x:c>
      <x:c r="T145" t="n">
        <x:v>91.2727</x:v>
      </x:c>
      <x:c r="U145" t="n">
        <x:v>93.1227</x:v>
      </x:c>
      <x:c r="V145" t="n">
        <x:v>94.9727</x:v>
      </x:c>
      <x:c r="W145" t="n">
        <x:v>32.1378</x:v>
      </x:c>
      <x:c r="X145" t="n">
        <x:v>11.99256634</x:v>
      </x:c>
      <x:c r="Y145" t="n">
        <x:v>0.99824329</x:v>
      </x:c>
      <x:c r="Z145" t="n">
        <x:v>102923985</x:v>
      </x:c>
      <x:c r="AA145" t="n">
        <x:v>1297445.29</x:v>
      </x:c>
      <x:c r="AB145" t="n">
        <x:v>1323743.12</x:v>
      </x:c>
      <x:c r="AC145" t="n">
        <x:v>1350040.95</x:v>
      </x:c>
      <x:c r="AD145" t="n">
        <x:v>128.6137</x:v>
      </x:c>
      <x:c r="AE145" t="n">
        <x:v>0</x:v>
      </x:c>
      <x:c r="AF145" t="n">
        <x:v>1323743.12</x:v>
      </x:c>
      <x:c r="AG145" t="n">
        <x:v>14215.04</x:v>
      </x:c>
      <x:c r="AH145" t="n">
        <x:v>-5.99628317</x:v>
      </x:c>
      <x:c r="AI145" t="str">
        <x:v>BROKER_A</x:v>
      </x:c>
      <x:c r="AJ145" t="n">
        <x:v>2</x:v>
      </x:c>
      <x:c r="AK145" t="n">
        <x:v>95.52</x:v>
      </x:c>
      <x:c r="AL145" t="str">
        <x:v>OK</x:v>
      </x:c>
      <x:c r="AM145" t="n">
        <x:v>20260610</x:v>
      </x:c>
    </x:row>
    <x:row r="146">
      <x:c r="A146" t="str">
        <x:v>2026-06-10</x:v>
      </x:c>
      <x:c r="B146" t="n">
        <x:v>46183.6875</x:v>
      </x:c>
      <x:c r="C146" t="str">
        <x:v>EUR</x:v>
      </x:c>
      <x:c r="D146" t="str">
        <x:v>EUR_ESTR_OIS</x:v>
      </x:c>
      <x:c r="E146" t="str">
        <x:v>EURO_SWAPTION_NORMAL_VOL</x:v>
      </x:c>
      <x:c r="F146" t="str">
        <x:v>EUR-SWO-20260610-E1M-T15Y-M+025-PAYER</x:v>
      </x:c>
      <x:c r="G146" t="str">
        <x:v>PAYER</x:v>
      </x:c>
      <x:c r="H146" t="str">
        <x:v>EUROPEAN</x:v>
      </x:c>
      <x:c r="I146" t="str">
        <x:v>PHYSICAL</x:v>
      </x:c>
      <x:c r="J146" t="str">
        <x:v>1M</x:v>
      </x:c>
      <x:c r="K146" t="str">
        <x:v>2026-07-10</x:v>
      </x:c>
      <x:c r="L146" t="n">
        <x:v>0.08333333</x:v>
      </x:c>
      <x:c r="M146" t="str">
        <x:v>15Y</x:v>
      </x:c>
      <x:c r="N146" t="str">
        <x:v>2041-07-10</x:v>
      </x:c>
      <x:c r="O146" t="n">
        <x:v>15</x:v>
      </x:c>
      <x:c r="P146" t="n">
        <x:v>25</x:v>
      </x:c>
      <x:c r="Q146" t="n">
        <x:v>0.03147603</x:v>
      </x:c>
      <x:c r="R146" t="n">
        <x:v>0.02897603</x:v>
      </x:c>
      <x:c r="S146" t="n">
        <x:v>93.0965</x:v>
      </x:c>
      <x:c r="T146" t="n">
        <x:v>90.5763</x:v>
      </x:c>
      <x:c r="U146" t="n">
        <x:v>92.5363</x:v>
      </x:c>
      <x:c r="V146" t="n">
        <x:v>94.4963</x:v>
      </x:c>
      <x:c r="W146" t="n">
        <x:v>30.641</x:v>
      </x:c>
      <x:c r="X146" t="n">
        <x:v>11.99256634</x:v>
      </x:c>
      <x:c r="Y146" t="n">
        <x:v>0.99824329</x:v>
      </x:c>
      <x:c r="Z146" t="n">
        <x:v>103435067</x:v>
      </x:c>
      <x:c r="AA146" t="n">
        <x:v>293569.59</x:v>
      </x:c>
      <x:c r="AB146" t="n">
        <x:v>311469.67</x:v>
      </x:c>
      <x:c r="AC146" t="n">
        <x:v>329705.03</x:v>
      </x:c>
      <x:c r="AD146" t="n">
        <x:v>30.1126</x:v>
      </x:c>
      <x:c r="AE146" t="n">
        <x:v>0</x:v>
      </x:c>
      <x:c r="AF146" t="n">
        <x:v>311469.67</x:v>
      </x:c>
      <x:c r="AG146" t="n">
        <x:v>9219.51</x:v>
      </x:c>
      <x:c r="AH146" t="n">
        <x:v>2.09472201</x:v>
      </x:c>
      <x:c r="AI146" t="str">
        <x:v>BROKER_A</x:v>
      </x:c>
      <x:c r="AJ146" t="n">
        <x:v>3</x:v>
      </x:c>
      <x:c r="AK146" t="n">
        <x:v>93.27</x:v>
      </x:c>
      <x:c r="AL146" t="str">
        <x:v>OK</x:v>
      </x:c>
      <x:c r="AM146" t="n">
        <x:v>20260610</x:v>
      </x:c>
    </x:row>
    <x:row r="147">
      <x:c r="A147" t="str">
        <x:v>2026-06-10</x:v>
      </x:c>
      <x:c r="B147" t="n">
        <x:v>46183.6875</x:v>
      </x:c>
      <x:c r="C147" t="str">
        <x:v>EUR</x:v>
      </x:c>
      <x:c r="D147" t="str">
        <x:v>EUR_ESTR_OIS</x:v>
      </x:c>
      <x:c r="E147" t="str">
        <x:v>EURO_SWAPTION_NORMAL_VOL</x:v>
      </x:c>
      <x:c r="F147" t="str">
        <x:v>EUR-SWO-20260610-E1M-T15Y-M+025-RECEIVER</x:v>
      </x:c>
      <x:c r="G147" t="str">
        <x:v>RECEIVER</x:v>
      </x:c>
      <x:c r="H147" t="str">
        <x:v>EUROPEAN</x:v>
      </x:c>
      <x:c r="I147" t="str">
        <x:v>PHYSICAL</x:v>
      </x:c>
      <x:c r="J147" t="str">
        <x:v>1M</x:v>
      </x:c>
      <x:c r="K147" t="str">
        <x:v>2026-07-10</x:v>
      </x:c>
      <x:c r="L147" t="n">
        <x:v>0.08333333</x:v>
      </x:c>
      <x:c r="M147" t="str">
        <x:v>15Y</x:v>
      </x:c>
      <x:c r="N147" t="str">
        <x:v>2041-07-10</x:v>
      </x:c>
      <x:c r="O147" t="n">
        <x:v>15</x:v>
      </x:c>
      <x:c r="P147" t="n">
        <x:v>25</x:v>
      </x:c>
      <x:c r="Q147" t="n">
        <x:v>0.03147603</x:v>
      </x:c>
      <x:c r="R147" t="n">
        <x:v>0.02897603</x:v>
      </x:c>
      <x:c r="S147" t="n">
        <x:v>93.0965</x:v>
      </x:c>
      <x:c r="T147" t="n">
        <x:v>90.5763</x:v>
      </x:c>
      <x:c r="U147" t="n">
        <x:v>92.5363</x:v>
      </x:c>
      <x:c r="V147" t="n">
        <x:v>94.4963</x:v>
      </x:c>
      <x:c r="W147" t="n">
        <x:v>30.641</x:v>
      </x:c>
      <x:c r="X147" t="n">
        <x:v>11.99256634</x:v>
      </x:c>
      <x:c r="Y147" t="n">
        <x:v>0.99824329</x:v>
      </x:c>
      <x:c r="Z147" t="n">
        <x:v>103435067</x:v>
      </x:c>
      <x:c r="AA147" t="n">
        <x:v>3394699.35</x:v>
      </x:c>
      <x:c r="AB147" t="n">
        <x:v>3412599.42</x:v>
      </x:c>
      <x:c r="AC147" t="n">
        <x:v>3430834.79</x:v>
      </x:c>
      <x:c r="AD147" t="n">
        <x:v>329.9267</x:v>
      </x:c>
      <x:c r="AE147" t="n">
        <x:v>3101129.76</x:v>
      </x:c>
      <x:c r="AF147" t="n">
        <x:v>311469.67</x:v>
      </x:c>
      <x:c r="AG147" t="n">
        <x:v>9219.51</x:v>
      </x:c>
      <x:c r="AH147" t="n">
        <x:v>-9.89784433</x:v>
      </x:c>
      <x:c r="AI147" t="str">
        <x:v>BROKER_C</x:v>
      </x:c>
      <x:c r="AJ147" t="n">
        <x:v>3</x:v>
      </x:c>
      <x:c r="AK147" t="n">
        <x:v>93.27</x:v>
      </x:c>
      <x:c r="AL147" t="str">
        <x:v>OK</x:v>
      </x:c>
      <x:c r="AM147" t="n">
        <x:v>20260610</x:v>
      </x:c>
    </x:row>
    <x:row r="148">
      <x:c r="A148" t="str">
        <x:v>2026-06-10</x:v>
      </x:c>
      <x:c r="B148" t="n">
        <x:v>46183.6875</x:v>
      </x:c>
      <x:c r="C148" t="str">
        <x:v>EUR</x:v>
      </x:c>
      <x:c r="D148" t="str">
        <x:v>EUR_ESTR_OIS</x:v>
      </x:c>
      <x:c r="E148" t="str">
        <x:v>EURO_SWAPTION_NORMAL_VOL</x:v>
      </x:c>
      <x:c r="F148" t="str">
        <x:v>EUR-SWO-20260610-E1M-T15Y-M+050-PAYER</x:v>
      </x:c>
      <x:c r="G148" t="str">
        <x:v>PAYER</x:v>
      </x:c>
      <x:c r="H148" t="str">
        <x:v>EUROPEAN</x:v>
      </x:c>
      <x:c r="I148" t="str">
        <x:v>PHYSICAL</x:v>
      </x:c>
      <x:c r="J148" t="str">
        <x:v>1M</x:v>
      </x:c>
      <x:c r="K148" t="str">
        <x:v>2026-07-10</x:v>
      </x:c>
      <x:c r="L148" t="n">
        <x:v>0.08333333</x:v>
      </x:c>
      <x:c r="M148" t="str">
        <x:v>15Y</x:v>
      </x:c>
      <x:c r="N148" t="str">
        <x:v>2041-07-10</x:v>
      </x:c>
      <x:c r="O148" t="n">
        <x:v>15</x:v>
      </x:c>
      <x:c r="P148" t="n">
        <x:v>50</x:v>
      </x:c>
      <x:c r="Q148" t="n">
        <x:v>0.03397603</x:v>
      </x:c>
      <x:c r="R148" t="n">
        <x:v>0.02897603</x:v>
      </x:c>
      <x:c r="S148" t="n">
        <x:v>93.0965</x:v>
      </x:c>
      <x:c r="T148" t="n">
        <x:v>90.0397</x:v>
      </x:c>
      <x:c r="U148" t="n">
        <x:v>92.1147</x:v>
      </x:c>
      <x:c r="V148" t="n">
        <x:v>94.1897</x:v>
      </x:c>
      <x:c r="W148" t="n">
        <x:v>29.3578</x:v>
      </x:c>
      <x:c r="X148" t="n">
        <x:v>11.99256634</x:v>
      </x:c>
      <x:c r="Y148" t="n">
        <x:v>0.99824329</x:v>
      </x:c>
      <x:c r="Z148" t="n">
        <x:v>103885712</x:v>
      </x:c>
      <x:c r="AA148" t="n">
        <x:v>33655.88</x:v>
      </x:c>
      <x:c r="AB148" t="n">
        <x:v>38536.65</x:v>
      </x:c>
      <x:c r="AC148" t="n">
        <x:v>43822.08</x:v>
      </x:c>
      <x:c r="AD148" t="n">
        <x:v>3.7095</x:v>
      </x:c>
      <x:c r="AE148" t="n">
        <x:v>0</x:v>
      </x:c>
      <x:c r="AF148" t="n">
        <x:v>38536.65</x:v>
      </x:c>
      <x:c r="AG148" t="n">
        <x:v>2449.29</x:v>
      </x:c>
      <x:c r="AH148" t="n">
        <x:v>0.36016364</x:v>
      </x:c>
      <x:c r="AI148" t="str">
        <x:v>BROKER_C</x:v>
      </x:c>
      <x:c r="AJ148" t="n">
        <x:v>4</x:v>
      </x:c>
      <x:c r="AK148" t="n">
        <x:v>91.02</x:v>
      </x:c>
      <x:c r="AL148" t="str">
        <x:v>WIDE_BID_ASK</x:v>
      </x:c>
      <x:c r="AM148" t="n">
        <x:v>20260610</x:v>
      </x:c>
    </x:row>
    <x:row r="149">
      <x:c r="A149" t="str">
        <x:v>2026-06-10</x:v>
      </x:c>
      <x:c r="B149" t="n">
        <x:v>46183.6875</x:v>
      </x:c>
      <x:c r="C149" t="str">
        <x:v>EUR</x:v>
      </x:c>
      <x:c r="D149" t="str">
        <x:v>EUR_ESTR_OIS</x:v>
      </x:c>
      <x:c r="E149" t="str">
        <x:v>EURO_SWAPTION_NORMAL_VOL</x:v>
      </x:c>
      <x:c r="F149" t="str">
        <x:v>EUR-SWO-20260610-E1M-T15Y-M+050-RECEIVER</x:v>
      </x:c>
      <x:c r="G149" t="str">
        <x:v>RECEIVER</x:v>
      </x:c>
      <x:c r="H149" t="str">
        <x:v>EUROPEAN</x:v>
      </x:c>
      <x:c r="I149" t="str">
        <x:v>PHYSICAL</x:v>
      </x:c>
      <x:c r="J149" t="str">
        <x:v>1M</x:v>
      </x:c>
      <x:c r="K149" t="str">
        <x:v>2026-07-10</x:v>
      </x:c>
      <x:c r="L149" t="n">
        <x:v>0.08333333</x:v>
      </x:c>
      <x:c r="M149" t="str">
        <x:v>15Y</x:v>
      </x:c>
      <x:c r="N149" t="str">
        <x:v>2041-07-10</x:v>
      </x:c>
      <x:c r="O149" t="n">
        <x:v>15</x:v>
      </x:c>
      <x:c r="P149" t="n">
        <x:v>50</x:v>
      </x:c>
      <x:c r="Q149" t="n">
        <x:v>0.03397603</x:v>
      </x:c>
      <x:c r="R149" t="n">
        <x:v>0.02897603</x:v>
      </x:c>
      <x:c r="S149" t="n">
        <x:v>93.0965</x:v>
      </x:c>
      <x:c r="T149" t="n">
        <x:v>90.0397</x:v>
      </x:c>
      <x:c r="U149" t="n">
        <x:v>92.1147</x:v>
      </x:c>
      <x:c r="V149" t="n">
        <x:v>94.1897</x:v>
      </x:c>
      <x:c r="W149" t="n">
        <x:v>29.3578</x:v>
      </x:c>
      <x:c r="X149" t="n">
        <x:v>11.99256634</x:v>
      </x:c>
      <x:c r="Y149" t="n">
        <x:v>0.99824329</x:v>
      </x:c>
      <x:c r="Z149" t="n">
        <x:v>103885712</x:v>
      </x:c>
      <x:c r="AA149" t="n">
        <x:v>6262937.34</x:v>
      </x:c>
      <x:c r="AB149" t="n">
        <x:v>6267818.12</x:v>
      </x:c>
      <x:c r="AC149" t="n">
        <x:v>6273103.54</x:v>
      </x:c>
      <x:c r="AD149" t="n">
        <x:v>603.3378</x:v>
      </x:c>
      <x:c r="AE149" t="n">
        <x:v>6229281.46</x:v>
      </x:c>
      <x:c r="AF149" t="n">
        <x:v>38536.65</x:v>
      </x:c>
      <x:c r="AG149" t="n">
        <x:v>2449.29</x:v>
      </x:c>
      <x:c r="AH149" t="n">
        <x:v>-11.6324027</x:v>
      </x:c>
      <x:c r="AI149" t="str">
        <x:v>BROKER_A</x:v>
      </x:c>
      <x:c r="AJ149" t="n">
        <x:v>4</x:v>
      </x:c>
      <x:c r="AK149" t="n">
        <x:v>91.02</x:v>
      </x:c>
      <x:c r="AL149" t="str">
        <x:v>WIDE_BID_ASK</x:v>
      </x:c>
      <x:c r="AM149" t="n">
        <x:v>20260610</x:v>
      </x:c>
    </x:row>
    <x:row r="150">
      <x:c r="A150" t="str">
        <x:v>2026-06-10</x:v>
      </x:c>
      <x:c r="B150" t="n">
        <x:v>46183.6875</x:v>
      </x:c>
      <x:c r="C150" t="str">
        <x:v>EUR</x:v>
      </x:c>
      <x:c r="D150" t="str">
        <x:v>EUR_ESTR_OIS</x:v>
      </x:c>
      <x:c r="E150" t="str">
        <x:v>EURO_SWAPTION_NORMAL_VOL</x:v>
      </x:c>
      <x:c r="F150" t="str">
        <x:v>EUR-SWO-20260610-E1M-T15Y-M+100-PAYER</x:v>
      </x:c>
      <x:c r="G150" t="str">
        <x:v>PAYER</x:v>
      </x:c>
      <x:c r="H150" t="str">
        <x:v>EUROPEAN</x:v>
      </x:c>
      <x:c r="I150" t="str">
        <x:v>PHYSICAL</x:v>
      </x:c>
      <x:c r="J150" t="str">
        <x:v>1M</x:v>
      </x:c>
      <x:c r="K150" t="str">
        <x:v>2026-07-10</x:v>
      </x:c>
      <x:c r="L150" t="n">
        <x:v>0.08333333</x:v>
      </x:c>
      <x:c r="M150" t="str">
        <x:v>15Y</x:v>
      </x:c>
      <x:c r="N150" t="str">
        <x:v>2041-07-10</x:v>
      </x:c>
      <x:c r="O150" t="n">
        <x:v>15</x:v>
      </x:c>
      <x:c r="P150" t="n">
        <x:v>100</x:v>
      </x:c>
      <x:c r="Q150" t="n">
        <x:v>0.03897603</x:v>
      </x:c>
      <x:c r="R150" t="n">
        <x:v>0.02897603</x:v>
      </x:c>
      <x:c r="S150" t="n">
        <x:v>93.0965</x:v>
      </x:c>
      <x:c r="T150" t="n">
        <x:v>89.5967</x:v>
      </x:c>
      <x:c r="U150" t="n">
        <x:v>91.8967</x:v>
      </x:c>
      <x:c r="V150" t="n">
        <x:v>94.1967</x:v>
      </x:c>
      <x:c r="W150" t="n">
        <x:v>27.3452</x:v>
      </x:c>
      <x:c r="X150" t="n">
        <x:v>11.99256634</x:v>
      </x:c>
      <x:c r="Y150" t="n">
        <x:v>0.99824329</x:v>
      </x:c>
      <x:c r="Z150" t="n">
        <x:v>52287587</x:v>
      </x:c>
      <x:c r="AA150" t="n">
        <x:v>20.79</x:v>
      </x:c>
      <x:c r="AB150" t="n">
        <x:v>32.22</x:v>
      </x:c>
      <x:c r="AC150" t="n">
        <x:v>48.52</x:v>
      </x:c>
      <x:c r="AD150" t="n">
        <x:v>0.0062</x:v>
      </x:c>
      <x:c r="AE150" t="n">
        <x:v>0</x:v>
      </x:c>
      <x:c r="AF150" t="n">
        <x:v>32.22</x:v>
      </x:c>
      <x:c r="AG150" t="n">
        <x:v>5.93</x:v>
      </x:c>
      <x:c r="AH150" t="n">
        <x:v>0.0009806</x:v>
      </x:c>
      <x:c r="AI150" t="str">
        <x:v>BROKER_B</x:v>
      </x:c>
      <x:c r="AJ150" t="n">
        <x:v>6</x:v>
      </x:c>
      <x:c r="AK150" t="n">
        <x:v>86.52</x:v>
      </x:c>
      <x:c r="AL150" t="str">
        <x:v>WIDE_BID_ASK</x:v>
      </x:c>
      <x:c r="AM150" t="n">
        <x:v>20260610</x:v>
      </x:c>
    </x:row>
    <x:row r="151">
      <x:c r="A151" t="str">
        <x:v>2026-06-10</x:v>
      </x:c>
      <x:c r="B151" t="n">
        <x:v>46183.6875</x:v>
      </x:c>
      <x:c r="C151" t="str">
        <x:v>EUR</x:v>
      </x:c>
      <x:c r="D151" t="str">
        <x:v>EUR_ESTR_OIS</x:v>
      </x:c>
      <x:c r="E151" t="str">
        <x:v>EURO_SWAPTION_NORMAL_VOL</x:v>
      </x:c>
      <x:c r="F151" t="str">
        <x:v>EUR-SWO-20260610-E1M-T15Y-M+100-RECEIVER</x:v>
      </x:c>
      <x:c r="G151" t="str">
        <x:v>RECEIVER</x:v>
      </x:c>
      <x:c r="H151" t="str">
        <x:v>EUROPEAN</x:v>
      </x:c>
      <x:c r="I151" t="str">
        <x:v>PHYSICAL</x:v>
      </x:c>
      <x:c r="J151" t="str">
        <x:v>1M</x:v>
      </x:c>
      <x:c r="K151" t="str">
        <x:v>2026-07-10</x:v>
      </x:c>
      <x:c r="L151" t="n">
        <x:v>0.08333333</x:v>
      </x:c>
      <x:c r="M151" t="str">
        <x:v>15Y</x:v>
      </x:c>
      <x:c r="N151" t="str">
        <x:v>2041-07-10</x:v>
      </x:c>
      <x:c r="O151" t="n">
        <x:v>15</x:v>
      </x:c>
      <x:c r="P151" t="n">
        <x:v>100</x:v>
      </x:c>
      <x:c r="Q151" t="n">
        <x:v>0.03897603</x:v>
      </x:c>
      <x:c r="R151" t="n">
        <x:v>0.02897603</x:v>
      </x:c>
      <x:c r="S151" t="n">
        <x:v>93.0965</x:v>
      </x:c>
      <x:c r="T151" t="n">
        <x:v>89.5967</x:v>
      </x:c>
      <x:c r="U151" t="n">
        <x:v>91.8967</x:v>
      </x:c>
      <x:c r="V151" t="n">
        <x:v>94.1967</x:v>
      </x:c>
      <x:c r="W151" t="n">
        <x:v>27.3452</x:v>
      </x:c>
      <x:c r="X151" t="n">
        <x:v>11.99256634</x:v>
      </x:c>
      <x:c r="Y151" t="n">
        <x:v>0.99824329</x:v>
      </x:c>
      <x:c r="Z151" t="n">
        <x:v>52287587</x:v>
      </x:c>
      <x:c r="AA151" t="n">
        <x:v>6270644.34</x:v>
      </x:c>
      <x:c r="AB151" t="n">
        <x:v>6270655.77</x:v>
      </x:c>
      <x:c r="AC151" t="n">
        <x:v>6270672.08</x:v>
      </x:c>
      <x:c r="AD151" t="n">
        <x:v>1199.2628</x:v>
      </x:c>
      <x:c r="AE151" t="n">
        <x:v>6270623.56</x:v>
      </x:c>
      <x:c r="AF151" t="n">
        <x:v>32.22</x:v>
      </x:c>
      <x:c r="AG151" t="n">
        <x:v>5.93</x:v>
      </x:c>
      <x:c r="AH151" t="n">
        <x:v>-11.99158574</x:v>
      </x:c>
      <x:c r="AI151" t="str">
        <x:v>BROKER_B</x:v>
      </x:c>
      <x:c r="AJ151" t="n">
        <x:v>6</x:v>
      </x:c>
      <x:c r="AK151" t="n">
        <x:v>86.52</x:v>
      </x:c>
      <x:c r="AL151" t="str">
        <x:v>WIDE_BID_ASK</x:v>
      </x:c>
      <x:c r="AM151" t="n">
        <x:v>20260610</x:v>
      </x:c>
    </x:row>
    <x:row r="152">
      <x:c r="A152" t="str">
        <x:v>2026-06-10</x:v>
      </x:c>
      <x:c r="B152" t="n">
        <x:v>46183.6875</x:v>
      </x:c>
      <x:c r="C152" t="str">
        <x:v>EUR</x:v>
      </x:c>
      <x:c r="D152" t="str">
        <x:v>EUR_ESTR_OIS</x:v>
      </x:c>
      <x:c r="E152" t="str">
        <x:v>EURO_SWAPTION_NORMAL_VOL</x:v>
      </x:c>
      <x:c r="F152" t="str">
        <x:v>EUR-SWO-20260610-E1M-T15Y-M+150-PAYER</x:v>
      </x:c>
      <x:c r="G152" t="str">
        <x:v>PAYER</x:v>
      </x:c>
      <x:c r="H152" t="str">
        <x:v>EUROPEAN</x:v>
      </x:c>
      <x:c r="I152" t="str">
        <x:v>PHYSICAL</x:v>
      </x:c>
      <x:c r="J152" t="str">
        <x:v>1M</x:v>
      </x:c>
      <x:c r="K152" t="str">
        <x:v>2026-07-10</x:v>
      </x:c>
      <x:c r="L152" t="n">
        <x:v>0.08333333</x:v>
      </x:c>
      <x:c r="M152" t="str">
        <x:v>15Y</x:v>
      </x:c>
      <x:c r="N152" t="str">
        <x:v>2041-07-10</x:v>
      </x:c>
      <x:c r="O152" t="n">
        <x:v>15</x:v>
      </x:c>
      <x:c r="P152" t="n">
        <x:v>150</x:v>
      </x:c>
      <x:c r="Q152" t="n">
        <x:v>0.04397603</x:v>
      </x:c>
      <x:c r="R152" t="n">
        <x:v>0.02897603</x:v>
      </x:c>
      <x:c r="S152" t="n">
        <x:v>93.0965</x:v>
      </x:c>
      <x:c r="T152" t="n">
        <x:v>89.3089</x:v>
      </x:c>
      <x:c r="U152" t="n">
        <x:v>91.8339</x:v>
      </x:c>
      <x:c r="V152" t="n">
        <x:v>94.3589</x:v>
      </x:c>
      <x:c r="W152" t="n">
        <x:v>25.7262</x:v>
      </x:c>
      <x:c r="X152" t="n">
        <x:v>11.99256634</x:v>
      </x:c>
      <x:c r="Y152" t="n">
        <x:v>0.99824329</x:v>
      </x:c>
      <x:c r="Z152" t="n">
        <x:v>26236016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9e-8</x:v>
      </x:c>
      <x:c r="AI152" t="str">
        <x:v>BROKER_A</x:v>
      </x:c>
      <x:c r="AJ152" t="n">
        <x:v>7</x:v>
      </x:c>
      <x:c r="AK152" t="n">
        <x:v>82.02</x:v>
      </x:c>
      <x:c r="AL152" t="str">
        <x:v>WIDE_BID_ASK</x:v>
      </x:c>
      <x:c r="AM152" t="n">
        <x:v>20260610</x:v>
      </x:c>
    </x:row>
    <x:row r="153">
      <x:c r="A153" t="str">
        <x:v>2026-06-10</x:v>
      </x:c>
      <x:c r="B153" t="n">
        <x:v>46183.6875</x:v>
      </x:c>
      <x:c r="C153" t="str">
        <x:v>EUR</x:v>
      </x:c>
      <x:c r="D153" t="str">
        <x:v>EUR_ESTR_OIS</x:v>
      </x:c>
      <x:c r="E153" t="str">
        <x:v>EURO_SWAPTION_NORMAL_VOL</x:v>
      </x:c>
      <x:c r="F153" t="str">
        <x:v>EUR-SWO-20260610-E1M-T15Y-M+150-RECEIVER</x:v>
      </x:c>
      <x:c r="G153" t="str">
        <x:v>RECEIVER</x:v>
      </x:c>
      <x:c r="H153" t="str">
        <x:v>EUROPEAN</x:v>
      </x:c>
      <x:c r="I153" t="str">
        <x:v>PHYSICAL</x:v>
      </x:c>
      <x:c r="J153" t="str">
        <x:v>1M</x:v>
      </x:c>
      <x:c r="K153" t="str">
        <x:v>2026-07-10</x:v>
      </x:c>
      <x:c r="L153" t="n">
        <x:v>0.08333333</x:v>
      </x:c>
      <x:c r="M153" t="str">
        <x:v>15Y</x:v>
      </x:c>
      <x:c r="N153" t="str">
        <x:v>2041-07-10</x:v>
      </x:c>
      <x:c r="O153" t="n">
        <x:v>15</x:v>
      </x:c>
      <x:c r="P153" t="n">
        <x:v>150</x:v>
      </x:c>
      <x:c r="Q153" t="n">
        <x:v>0.04397603</x:v>
      </x:c>
      <x:c r="R153" t="n">
        <x:v>0.02897603</x:v>
      </x:c>
      <x:c r="S153" t="n">
        <x:v>93.0965</x:v>
      </x:c>
      <x:c r="T153" t="n">
        <x:v>89.3089</x:v>
      </x:c>
      <x:c r="U153" t="n">
        <x:v>91.8339</x:v>
      </x:c>
      <x:c r="V153" t="n">
        <x:v>94.3589</x:v>
      </x:c>
      <x:c r="W153" t="n">
        <x:v>25.7262</x:v>
      </x:c>
      <x:c r="X153" t="n">
        <x:v>11.99256634</x:v>
      </x:c>
      <x:c r="Y153" t="n">
        <x:v>0.99824329</x:v>
      </x:c>
      <x:c r="Z153" t="n">
        <x:v>26236016</x:v>
      </x:c>
      <x:c r="AA153" t="n">
        <x:v>4719557.43</x:v>
      </x:c>
      <x:c r="AB153" t="n">
        <x:v>4719557.44</x:v>
      </x:c>
      <x:c r="AC153" t="n">
        <x:v>4719557.44</x:v>
      </x:c>
      <x:c r="AD153" t="n">
        <x:v>1798.885</x:v>
      </x:c>
      <x:c r="AE153" t="n">
        <x:v>4719557.43</x:v>
      </x:c>
      <x:c r="AF153" t="n">
        <x:v>0</x:v>
      </x:c>
      <x:c r="AG153" t="n">
        <x:v>0</x:v>
      </x:c>
      <x:c r="AH153" t="n">
        <x:v>-11.99256625</x:v>
      </x:c>
      <x:c r="AI153" t="str">
        <x:v>BROKER_C</x:v>
      </x:c>
      <x:c r="AJ153" t="n">
        <x:v>7</x:v>
      </x:c>
      <x:c r="AK153" t="n">
        <x:v>82.02</x:v>
      </x:c>
      <x:c r="AL153" t="str">
        <x:v>WIDE_BID_ASK</x:v>
      </x:c>
      <x:c r="AM153" t="n">
        <x:v>20260610</x:v>
      </x:c>
    </x:row>
    <x:row r="154">
      <x:c r="A154" t="str">
        <x:v>2026-06-10</x:v>
      </x:c>
      <x:c r="B154" t="n">
        <x:v>46183.6875</x:v>
      </x:c>
      <x:c r="C154" t="str">
        <x:v>EUR</x:v>
      </x:c>
      <x:c r="D154" t="str">
        <x:v>EUR_ESTR_OIS</x:v>
      </x:c>
      <x:c r="E154" t="str">
        <x:v>EURO_SWAPTION_NORMAL_VOL</x:v>
      </x:c>
      <x:c r="F154" t="str">
        <x:v>EUR-SWO-20260610-E1M-T15Y-M+200-PAYER</x:v>
      </x:c>
      <x:c r="G154" t="str">
        <x:v>PAYER</x:v>
      </x:c>
      <x:c r="H154" t="str">
        <x:v>EUROPEAN</x:v>
      </x:c>
      <x:c r="I154" t="str">
        <x:v>PHYSICAL</x:v>
      </x:c>
      <x:c r="J154" t="str">
        <x:v>1M</x:v>
      </x:c>
      <x:c r="K154" t="str">
        <x:v>2026-07-10</x:v>
      </x:c>
      <x:c r="L154" t="n">
        <x:v>0.08333333</x:v>
      </x:c>
      <x:c r="M154" t="str">
        <x:v>15Y</x:v>
      </x:c>
      <x:c r="N154" t="str">
        <x:v>2041-07-10</x:v>
      </x:c>
      <x:c r="O154" t="n">
        <x:v>15</x:v>
      </x:c>
      <x:c r="P154" t="n">
        <x:v>200</x:v>
      </x:c>
      <x:c r="Q154" t="n">
        <x:v>0.04897603</x:v>
      </x:c>
      <x:c r="R154" t="n">
        <x:v>0.02897603</x:v>
      </x:c>
      <x:c r="S154" t="n">
        <x:v>93.0965</x:v>
      </x:c>
      <x:c r="T154" t="n">
        <x:v>88.4053</x:v>
      </x:c>
      <x:c r="U154" t="n">
        <x:v>91.1553</x:v>
      </x:c>
      <x:c r="V154" t="n">
        <x:v>93.9053</x:v>
      </x:c>
      <x:c r="W154" t="n">
        <x:v>24.1975</x:v>
      </x:c>
      <x:c r="X154" t="n">
        <x:v>11.99256634</x:v>
      </x:c>
      <x:c r="Y154" t="n">
        <x:v>0.99824329</x:v>
      </x:c>
      <x:c r="Z154" t="n">
        <x:v>10496653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str">
        <x:v>BROKER_B</x:v>
      </x:c>
      <x:c r="AJ154" t="n">
        <x:v>9</x:v>
      </x:c>
      <x:c r="AK154" t="n">
        <x:v>77.52</x:v>
      </x:c>
      <x:c r="AL154" t="str">
        <x:v>WIDE_BID_ASK</x:v>
      </x:c>
      <x:c r="AM154" t="n">
        <x:v>20260610</x:v>
      </x:c>
    </x:row>
    <x:row r="155">
      <x:c r="A155" t="str">
        <x:v>2026-06-10</x:v>
      </x:c>
      <x:c r="B155" t="n">
        <x:v>46183.6875</x:v>
      </x:c>
      <x:c r="C155" t="str">
        <x:v>EUR</x:v>
      </x:c>
      <x:c r="D155" t="str">
        <x:v>EUR_ESTR_OIS</x:v>
      </x:c>
      <x:c r="E155" t="str">
        <x:v>EURO_SWAPTION_NORMAL_VOL</x:v>
      </x:c>
      <x:c r="F155" t="str">
        <x:v>EUR-SWO-20260610-E1M-T15Y-M+200-RECEIVER</x:v>
      </x:c>
      <x:c r="G155" t="str">
        <x:v>RECEIVER</x:v>
      </x:c>
      <x:c r="H155" t="str">
        <x:v>EUROPEAN</x:v>
      </x:c>
      <x:c r="I155" t="str">
        <x:v>PHYSICAL</x:v>
      </x:c>
      <x:c r="J155" t="str">
        <x:v>1M</x:v>
      </x:c>
      <x:c r="K155" t="str">
        <x:v>2026-07-10</x:v>
      </x:c>
      <x:c r="L155" t="n">
        <x:v>0.08333333</x:v>
      </x:c>
      <x:c r="M155" t="str">
        <x:v>15Y</x:v>
      </x:c>
      <x:c r="N155" t="str">
        <x:v>2041-07-10</x:v>
      </x:c>
      <x:c r="O155" t="n">
        <x:v>15</x:v>
      </x:c>
      <x:c r="P155" t="n">
        <x:v>200</x:v>
      </x:c>
      <x:c r="Q155" t="n">
        <x:v>0.04897603</x:v>
      </x:c>
      <x:c r="R155" t="n">
        <x:v>0.02897603</x:v>
      </x:c>
      <x:c r="S155" t="n">
        <x:v>93.0965</x:v>
      </x:c>
      <x:c r="T155" t="n">
        <x:v>88.4053</x:v>
      </x:c>
      <x:c r="U155" t="n">
        <x:v>91.1553</x:v>
      </x:c>
      <x:c r="V155" t="n">
        <x:v>93.9053</x:v>
      </x:c>
      <x:c r="W155" t="n">
        <x:v>24.1975</x:v>
      </x:c>
      <x:c r="X155" t="n">
        <x:v>11.99256634</x:v>
      </x:c>
      <x:c r="Y155" t="n">
        <x:v>0.99824329</x:v>
      </x:c>
      <x:c r="Z155" t="n">
        <x:v>10496653</x:v>
      </x:c>
      <x:c r="AA155" t="n">
        <x:v>2517636.15</x:v>
      </x:c>
      <x:c r="AB155" t="n">
        <x:v>2517636.15</x:v>
      </x:c>
      <x:c r="AC155" t="n">
        <x:v>2517636.15</x:v>
      </x:c>
      <x:c r="AD155" t="n">
        <x:v>2398.5133</x:v>
      </x:c>
      <x:c r="AE155" t="n">
        <x:v>2517636.15</x:v>
      </x:c>
      <x:c r="AF155" t="n">
        <x:v>0</x:v>
      </x:c>
      <x:c r="AG155" t="n">
        <x:v>0</x:v>
      </x:c>
      <x:c r="AH155" t="n">
        <x:v>-11.99256634</x:v>
      </x:c>
      <x:c r="AI155" t="str">
        <x:v>BROKER_B</x:v>
      </x:c>
      <x:c r="AJ155" t="n">
        <x:v>9</x:v>
      </x:c>
      <x:c r="AK155" t="n">
        <x:v>77.52</x:v>
      </x:c>
      <x:c r="AL155" t="str">
        <x:v>WIDE_BID_ASK</x:v>
      </x:c>
      <x:c r="AM155" t="n">
        <x:v>20260610</x:v>
      </x:c>
    </x:row>
    <x:row r="156">
      <x:c r="A156" t="str">
        <x:v>2026-06-10</x:v>
      </x:c>
      <x:c r="B156" t="n">
        <x:v>46183.6875</x:v>
      </x:c>
      <x:c r="C156" t="str">
        <x:v>EUR</x:v>
      </x:c>
      <x:c r="D156" t="str">
        <x:v>EUR_ESTR_OIS</x:v>
      </x:c>
      <x:c r="E156" t="str">
        <x:v>EURO_SWAPTION_NORMAL_VOL</x:v>
      </x:c>
      <x:c r="F156" t="str">
        <x:v>EUR-SWO-20260610-E1M-T20Y-M-200-PAYER</x:v>
      </x:c>
      <x:c r="G156" t="str">
        <x:v>PAYER</x:v>
      </x:c>
      <x:c r="H156" t="str">
        <x:v>EUROPEAN</x:v>
      </x:c>
      <x:c r="I156" t="str">
        <x:v>PHYSICAL</x:v>
      </x:c>
      <x:c r="J156" t="str">
        <x:v>1M</x:v>
      </x:c>
      <x:c r="K156" t="str">
        <x:v>2026-07-10</x:v>
      </x:c>
      <x:c r="L156" t="n">
        <x:v>0.08333333</x:v>
      </x:c>
      <x:c r="M156" t="str">
        <x:v>20Y</x:v>
      </x:c>
      <x:c r="N156" t="str">
        <x:v>2046-07-10</x:v>
      </x:c>
      <x:c r="O156" t="n">
        <x:v>20</x:v>
      </x:c>
      <x:c r="P156" t="n">
        <x:v>-200</x:v>
      </x:c>
      <x:c r="Q156" t="n">
        <x:v>0.00904195</x:v>
      </x:c>
      <x:c r="R156" t="n">
        <x:v>0.02904195</x:v>
      </x:c>
      <x:c r="S156" t="n">
        <x:v>91.7125</x:v>
      </x:c>
      <x:c r="T156" t="n">
        <x:v>92.5428</x:v>
      </x:c>
      <x:c r="U156" t="n">
        <x:v>95.3478</x:v>
      </x:c>
      <x:c r="V156" t="n">
        <x:v>98.1528</x:v>
      </x:c>
      <x:c r="W156" t="n">
        <x:v>58.8392</x:v>
      </x:c>
      <x:c r="X156" t="n">
        <x:v>14.98168849</x:v>
      </x:c>
      <x:c r="Y156" t="n">
        <x:v>0.99824329</x:v>
      </x:c>
      <x:c r="Z156" t="n">
        <x:v>10374279</x:v>
      </x:c>
      <x:c r="AA156" t="n">
        <x:v>3108484.33</x:v>
      </x:c>
      <x:c r="AB156" t="n">
        <x:v>3108484.33</x:v>
      </x:c>
      <x:c r="AC156" t="n">
        <x:v>3108484.33</x:v>
      </x:c>
      <x:c r="AD156" t="n">
        <x:v>2996.3377</x:v>
      </x:c>
      <x:c r="AE156" t="n">
        <x:v>3108484.33</x:v>
      </x:c>
      <x:c r="AF156" t="n">
        <x:v>0</x:v>
      </x:c>
      <x:c r="AG156" t="n">
        <x:v>0</x:v>
      </x:c>
      <x:c r="AH156" t="n">
        <x:v>14.98168849</x:v>
      </x:c>
      <x:c r="AI156" t="str">
        <x:v>BROKER_B</x:v>
      </x:c>
      <x:c r="AJ156" t="n">
        <x:v>9</x:v>
      </x:c>
      <x:c r="AK156" t="n">
        <x:v>79.05</x:v>
      </x:c>
      <x:c r="AL156" t="str">
        <x:v>WIDE_BID_ASK</x:v>
      </x:c>
      <x:c r="AM156" t="n">
        <x:v>20260610</x:v>
      </x:c>
    </x:row>
    <x:row r="157">
      <x:c r="A157" t="str">
        <x:v>2026-06-10</x:v>
      </x:c>
      <x:c r="B157" t="n">
        <x:v>46183.6875</x:v>
      </x:c>
      <x:c r="C157" t="str">
        <x:v>EUR</x:v>
      </x:c>
      <x:c r="D157" t="str">
        <x:v>EUR_ESTR_OIS</x:v>
      </x:c>
      <x:c r="E157" t="str">
        <x:v>EURO_SWAPTION_NORMAL_VOL</x:v>
      </x:c>
      <x:c r="F157" t="str">
        <x:v>EUR-SWO-20260610-E1M-T20Y-M-200-RECEIVER</x:v>
      </x:c>
      <x:c r="G157" t="str">
        <x:v>RECEIVER</x:v>
      </x:c>
      <x:c r="H157" t="str">
        <x:v>EUROPEAN</x:v>
      </x:c>
      <x:c r="I157" t="str">
        <x:v>PHYSICAL</x:v>
      </x:c>
      <x:c r="J157" t="str">
        <x:v>1M</x:v>
      </x:c>
      <x:c r="K157" t="str">
        <x:v>2026-07-10</x:v>
      </x:c>
      <x:c r="L157" t="n">
        <x:v>0.08333333</x:v>
      </x:c>
      <x:c r="M157" t="str">
        <x:v>20Y</x:v>
      </x:c>
      <x:c r="N157" t="str">
        <x:v>2046-07-10</x:v>
      </x:c>
      <x:c r="O157" t="n">
        <x:v>20</x:v>
      </x:c>
      <x:c r="P157" t="n">
        <x:v>-200</x:v>
      </x:c>
      <x:c r="Q157" t="n">
        <x:v>0.00904195</x:v>
      </x:c>
      <x:c r="R157" t="n">
        <x:v>0.02904195</x:v>
      </x:c>
      <x:c r="S157" t="n">
        <x:v>91.7125</x:v>
      </x:c>
      <x:c r="T157" t="n">
        <x:v>92.5428</x:v>
      </x:c>
      <x:c r="U157" t="n">
        <x:v>95.3478</x:v>
      </x:c>
      <x:c r="V157" t="n">
        <x:v>98.1528</x:v>
      </x:c>
      <x:c r="W157" t="n">
        <x:v>58.8392</x:v>
      </x:c>
      <x:c r="X157" t="n">
        <x:v>14.98168849</x:v>
      </x:c>
      <x:c r="Y157" t="n">
        <x:v>0.99824329</x:v>
      </x:c>
      <x:c r="Z157" t="n">
        <x:v>10374279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str">
        <x:v>COMPOSITE</x:v>
      </x:c>
      <x:c r="AJ157" t="n">
        <x:v>9</x:v>
      </x:c>
      <x:c r="AK157" t="n">
        <x:v>79.05</x:v>
      </x:c>
      <x:c r="AL157" t="str">
        <x:v>WIDE_BID_ASK</x:v>
      </x:c>
      <x:c r="AM157" t="n">
        <x:v>20260610</x:v>
      </x:c>
    </x:row>
    <x:row r="158">
      <x:c r="A158" t="str">
        <x:v>2026-06-10</x:v>
      </x:c>
      <x:c r="B158" t="n">
        <x:v>46183.6875</x:v>
      </x:c>
      <x:c r="C158" t="str">
        <x:v>EUR</x:v>
      </x:c>
      <x:c r="D158" t="str">
        <x:v>EUR_ESTR_OIS</x:v>
      </x:c>
      <x:c r="E158" t="str">
        <x:v>EURO_SWAPTION_NORMAL_VOL</x:v>
      </x:c>
      <x:c r="F158" t="str">
        <x:v>EUR-SWO-20260610-E1M-T20Y-M-150-PAYER</x:v>
      </x:c>
      <x:c r="G158" t="str">
        <x:v>PAYER</x:v>
      </x:c>
      <x:c r="H158" t="str">
        <x:v>EUROPEAN</x:v>
      </x:c>
      <x:c r="I158" t="str">
        <x:v>PHYSICAL</x:v>
      </x:c>
      <x:c r="J158" t="str">
        <x:v>1M</x:v>
      </x:c>
      <x:c r="K158" t="str">
        <x:v>2026-07-10</x:v>
      </x:c>
      <x:c r="L158" t="n">
        <x:v>0.08333333</x:v>
      </x:c>
      <x:c r="M158" t="str">
        <x:v>20Y</x:v>
      </x:c>
      <x:c r="N158" t="str">
        <x:v>2046-07-10</x:v>
      </x:c>
      <x:c r="O158" t="n">
        <x:v>20</x:v>
      </x:c>
      <x:c r="P158" t="n">
        <x:v>-150</x:v>
      </x:c>
      <x:c r="Q158" t="n">
        <x:v>0.01404195</x:v>
      </x:c>
      <x:c r="R158" t="n">
        <x:v>0.02904195</x:v>
      </x:c>
      <x:c r="S158" t="n">
        <x:v>91.7125</x:v>
      </x:c>
      <x:c r="T158" t="n">
        <x:v>91.7773</x:v>
      </x:c>
      <x:c r="U158" t="n">
        <x:v>94.3573</x:v>
      </x:c>
      <x:c r="V158" t="n">
        <x:v>96.9373</x:v>
      </x:c>
      <x:c r="W158" t="n">
        <x:v>46.725</x:v>
      </x:c>
      <x:c r="X158" t="n">
        <x:v>14.98168849</x:v>
      </x:c>
      <x:c r="Y158" t="n">
        <x:v>0.99824329</x:v>
      </x:c>
      <x:c r="Z158" t="n">
        <x:v>26120382</x:v>
      </x:c>
      <x:c r="AA158" t="n">
        <x:v>5869911.4</x:v>
      </x:c>
      <x:c r="AB158" t="n">
        <x:v>5869911.4</x:v>
      </x:c>
      <x:c r="AC158" t="n">
        <x:v>5869911.4</x:v>
      </x:c>
      <x:c r="AD158" t="n">
        <x:v>2247.2533</x:v>
      </x:c>
      <x:c r="AE158" t="n">
        <x:v>5869911.39</x:v>
      </x:c>
      <x:c r="AF158" t="n">
        <x:v>0</x:v>
      </x:c>
      <x:c r="AG158" t="n">
        <x:v>0</x:v>
      </x:c>
      <x:c r="AH158" t="n">
        <x:v>14.98168821</x:v>
      </x:c>
      <x:c r="AI158" t="str">
        <x:v>BROKER_C</x:v>
      </x:c>
      <x:c r="AJ158" t="n">
        <x:v>8</x:v>
      </x:c>
      <x:c r="AK158" t="n">
        <x:v>83.55</x:v>
      </x:c>
      <x:c r="AL158" t="str">
        <x:v>WIDE_BID_ASK</x:v>
      </x:c>
      <x:c r="AM158" t="n">
        <x:v>20260610</x:v>
      </x:c>
    </x:row>
    <x:row r="159">
      <x:c r="A159" t="str">
        <x:v>2026-06-10</x:v>
      </x:c>
      <x:c r="B159" t="n">
        <x:v>46183.6875</x:v>
      </x:c>
      <x:c r="C159" t="str">
        <x:v>EUR</x:v>
      </x:c>
      <x:c r="D159" t="str">
        <x:v>EUR_ESTR_OIS</x:v>
      </x:c>
      <x:c r="E159" t="str">
        <x:v>EURO_SWAPTION_NORMAL_VOL</x:v>
      </x:c>
      <x:c r="F159" t="str">
        <x:v>EUR-SWO-20260610-E1M-T20Y-M-150-RECEIVER</x:v>
      </x:c>
      <x:c r="G159" t="str">
        <x:v>RECEIVER</x:v>
      </x:c>
      <x:c r="H159" t="str">
        <x:v>EUROPEAN</x:v>
      </x:c>
      <x:c r="I159" t="str">
        <x:v>PHYSICAL</x:v>
      </x:c>
      <x:c r="J159" t="str">
        <x:v>1M</x:v>
      </x:c>
      <x:c r="K159" t="str">
        <x:v>2026-07-10</x:v>
      </x:c>
      <x:c r="L159" t="n">
        <x:v>0.08333333</x:v>
      </x:c>
      <x:c r="M159" t="str">
        <x:v>20Y</x:v>
      </x:c>
      <x:c r="N159" t="str">
        <x:v>2046-07-10</x:v>
      </x:c>
      <x:c r="O159" t="n">
        <x:v>20</x:v>
      </x:c>
      <x:c r="P159" t="n">
        <x:v>-150</x:v>
      </x:c>
      <x:c r="Q159" t="n">
        <x:v>0.01404195</x:v>
      </x:c>
      <x:c r="R159" t="n">
        <x:v>0.02904195</x:v>
      </x:c>
      <x:c r="S159" t="n">
        <x:v>91.7125</x:v>
      </x:c>
      <x:c r="T159" t="n">
        <x:v>91.7773</x:v>
      </x:c>
      <x:c r="U159" t="n">
        <x:v>94.3573</x:v>
      </x:c>
      <x:c r="V159" t="n">
        <x:v>96.9373</x:v>
      </x:c>
      <x:c r="W159" t="n">
        <x:v>46.725</x:v>
      </x:c>
      <x:c r="X159" t="n">
        <x:v>14.98168849</x:v>
      </x:c>
      <x:c r="Y159" t="n">
        <x:v>0.99824329</x:v>
      </x:c>
      <x:c r="Z159" t="n">
        <x:v>26120382</x:v>
      </x:c>
      <x:c r="AA159" t="n">
        <x:v>0</x:v>
      </x:c>
      <x:c r="AB159" t="n">
        <x:v>0</x:v>
      </x:c>
      <x:c r="AC159" t="n">
        <x:v>0.01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-2.7e-7</x:v>
      </x:c>
      <x:c r="AI159" t="str">
        <x:v>BROKER_A</x:v>
      </x:c>
      <x:c r="AJ159" t="n">
        <x:v>8</x:v>
      </x:c>
      <x:c r="AK159" t="n">
        <x:v>83.55</x:v>
      </x:c>
      <x:c r="AL159" t="str">
        <x:v>WIDE_BID_ASK</x:v>
      </x:c>
      <x:c r="AM159" t="n">
        <x:v>20260610</x:v>
      </x:c>
    </x:row>
    <x:row r="160">
      <x:c r="A160" t="str">
        <x:v>2026-06-10</x:v>
      </x:c>
      <x:c r="B160" t="n">
        <x:v>46183.6875</x:v>
      </x:c>
      <x:c r="C160" t="str">
        <x:v>EUR</x:v>
      </x:c>
      <x:c r="D160" t="str">
        <x:v>EUR_ESTR_OIS</x:v>
      </x:c>
      <x:c r="E160" t="str">
        <x:v>EURO_SWAPTION_NORMAL_VOL</x:v>
      </x:c>
      <x:c r="F160" t="str">
        <x:v>EUR-SWO-20260610-E1M-T20Y-M-100-PAYER</x:v>
      </x:c>
      <x:c r="G160" t="str">
        <x:v>PAYER</x:v>
      </x:c>
      <x:c r="H160" t="str">
        <x:v>EUROPEAN</x:v>
      </x:c>
      <x:c r="I160" t="str">
        <x:v>PHYSICAL</x:v>
      </x:c>
      <x:c r="J160" t="str">
        <x:v>1M</x:v>
      </x:c>
      <x:c r="K160" t="str">
        <x:v>2026-07-10</x:v>
      </x:c>
      <x:c r="L160" t="n">
        <x:v>0.08333333</x:v>
      </x:c>
      <x:c r="M160" t="str">
        <x:v>20Y</x:v>
      </x:c>
      <x:c r="N160" t="str">
        <x:v>2046-07-10</x:v>
      </x:c>
      <x:c r="O160" t="n">
        <x:v>20</x:v>
      </x:c>
      <x:c r="P160" t="n">
        <x:v>-100</x:v>
      </x:c>
      <x:c r="Q160" t="n">
        <x:v>0.01904195</x:v>
      </x:c>
      <x:c r="R160" t="n">
        <x:v>0.02904195</x:v>
      </x:c>
      <x:c r="S160" t="n">
        <x:v>91.7125</x:v>
      </x:c>
      <x:c r="T160" t="n">
        <x:v>91.452</x:v>
      </x:c>
      <x:c r="U160" t="n">
        <x:v>93.807</x:v>
      </x:c>
      <x:c r="V160" t="n">
        <x:v>96.162</x:v>
      </x:c>
      <x:c r="W160" t="n">
        <x:v>39.8902</x:v>
      </x:c>
      <x:c r="X160" t="n">
        <x:v>14.98168849</x:v>
      </x:c>
      <x:c r="Y160" t="n">
        <x:v>0.99824329</x:v>
      </x:c>
      <x:c r="Z160" t="n">
        <x:v>52453128</x:v>
      </x:c>
      <x:c r="AA160" t="n">
        <x:v>7858401.42</x:v>
      </x:c>
      <x:c r="AB160" t="n">
        <x:v>7858421.08</x:v>
      </x:c>
      <x:c r="AC160" t="n">
        <x:v>7858448.74</x:v>
      </x:c>
      <x:c r="AD160" t="n">
        <x:v>1498.1797</x:v>
      </x:c>
      <x:c r="AE160" t="n">
        <x:v>7858364.24</x:v>
      </x:c>
      <x:c r="AF160" t="n">
        <x:v>56.84</x:v>
      </x:c>
      <x:c r="AG160" t="n">
        <x:v>9.9</x:v>
      </x:c>
      <x:c r="AH160" t="n">
        <x:v>14.98002702</x:v>
      </x:c>
      <x:c r="AI160" t="str">
        <x:v>BROKER_C</x:v>
      </x:c>
      <x:c r="AJ160" t="n">
        <x:v>6</x:v>
      </x:c>
      <x:c r="AK160" t="n">
        <x:v>88.05</x:v>
      </x:c>
      <x:c r="AL160" t="str">
        <x:v>WIDE_BID_ASK</x:v>
      </x:c>
      <x:c r="AM160" t="n">
        <x:v>20260610</x:v>
      </x:c>
    </x:row>
    <x:row r="161">
      <x:c r="A161" t="str">
        <x:v>2026-06-10</x:v>
      </x:c>
      <x:c r="B161" t="n">
        <x:v>46183.6875</x:v>
      </x:c>
      <x:c r="C161" t="str">
        <x:v>EUR</x:v>
      </x:c>
      <x:c r="D161" t="str">
        <x:v>EUR_ESTR_OIS</x:v>
      </x:c>
      <x:c r="E161" t="str">
        <x:v>EURO_SWAPTION_NORMAL_VOL</x:v>
      </x:c>
      <x:c r="F161" t="str">
        <x:v>EUR-SWO-20260610-E1M-T20Y-M-100-RECEIVER</x:v>
      </x:c>
      <x:c r="G161" t="str">
        <x:v>RECEIVER</x:v>
      </x:c>
      <x:c r="H161" t="str">
        <x:v>EUROPEAN</x:v>
      </x:c>
      <x:c r="I161" t="str">
        <x:v>PHYSICAL</x:v>
      </x:c>
      <x:c r="J161" t="str">
        <x:v>1M</x:v>
      </x:c>
      <x:c r="K161" t="str">
        <x:v>2026-07-10</x:v>
      </x:c>
      <x:c r="L161" t="n">
        <x:v>0.08333333</x:v>
      </x:c>
      <x:c r="M161" t="str">
        <x:v>20Y</x:v>
      </x:c>
      <x:c r="N161" t="str">
        <x:v>2046-07-10</x:v>
      </x:c>
      <x:c r="O161" t="n">
        <x:v>20</x:v>
      </x:c>
      <x:c r="P161" t="n">
        <x:v>-100</x:v>
      </x:c>
      <x:c r="Q161" t="n">
        <x:v>0.01904195</x:v>
      </x:c>
      <x:c r="R161" t="n">
        <x:v>0.02904195</x:v>
      </x:c>
      <x:c r="S161" t="n">
        <x:v>91.7125</x:v>
      </x:c>
      <x:c r="T161" t="n">
        <x:v>91.452</x:v>
      </x:c>
      <x:c r="U161" t="n">
        <x:v>93.807</x:v>
      </x:c>
      <x:c r="V161" t="n">
        <x:v>96.162</x:v>
      </x:c>
      <x:c r="W161" t="n">
        <x:v>39.8902</x:v>
      </x:c>
      <x:c r="X161" t="n">
        <x:v>14.98168849</x:v>
      </x:c>
      <x:c r="Y161" t="n">
        <x:v>0.99824329</x:v>
      </x:c>
      <x:c r="Z161" t="n">
        <x:v>52453128</x:v>
      </x:c>
      <x:c r="AA161" t="n">
        <x:v>37.18</x:v>
      </x:c>
      <x:c r="AB161" t="n">
        <x:v>56.84</x:v>
      </x:c>
      <x:c r="AC161" t="n">
        <x:v>84.5</x:v>
      </x:c>
      <x:c r="AD161" t="n">
        <x:v>0.0108</x:v>
      </x:c>
      <x:c r="AE161" t="n">
        <x:v>0</x:v>
      </x:c>
      <x:c r="AF161" t="n">
        <x:v>56.84</x:v>
      </x:c>
      <x:c r="AG161" t="n">
        <x:v>9.9</x:v>
      </x:c>
      <x:c r="AH161" t="n">
        <x:v>-0.00166147</x:v>
      </x:c>
      <x:c r="AI161" t="str">
        <x:v>BROKER_A</x:v>
      </x:c>
      <x:c r="AJ161" t="n">
        <x:v>6</x:v>
      </x:c>
      <x:c r="AK161" t="n">
        <x:v>88.05</x:v>
      </x:c>
      <x:c r="AL161" t="str">
        <x:v>WIDE_BID_ASK</x:v>
      </x:c>
      <x:c r="AM161" t="n">
        <x:v>20260610</x:v>
      </x:c>
    </x:row>
    <x:row r="162">
      <x:c r="A162" t="str">
        <x:v>2026-06-10</x:v>
      </x:c>
      <x:c r="B162" t="n">
        <x:v>46183.6875</x:v>
      </x:c>
      <x:c r="C162" t="str">
        <x:v>EUR</x:v>
      </x:c>
      <x:c r="D162" t="str">
        <x:v>EUR_ESTR_OIS</x:v>
      </x:c>
      <x:c r="E162" t="str">
        <x:v>EURO_SWAPTION_NORMAL_VOL</x:v>
      </x:c>
      <x:c r="F162" t="str">
        <x:v>EUR-SWO-20260610-E1M-T20Y-M-050-PAYER</x:v>
      </x:c>
      <x:c r="G162" t="str">
        <x:v>PAYER</x:v>
      </x:c>
      <x:c r="H162" t="str">
        <x:v>EUROPEAN</x:v>
      </x:c>
      <x:c r="I162" t="str">
        <x:v>PHYSICAL</x:v>
      </x:c>
      <x:c r="J162" t="str">
        <x:v>1M</x:v>
      </x:c>
      <x:c r="K162" t="str">
        <x:v>2026-07-10</x:v>
      </x:c>
      <x:c r="L162" t="n">
        <x:v>0.08333333</x:v>
      </x:c>
      <x:c r="M162" t="str">
        <x:v>20Y</x:v>
      </x:c>
      <x:c r="N162" t="str">
        <x:v>2046-07-10</x:v>
      </x:c>
      <x:c r="O162" t="n">
        <x:v>20</x:v>
      </x:c>
      <x:c r="P162" t="n">
        <x:v>-50</x:v>
      </x:c>
      <x:c r="Q162" t="n">
        <x:v>0.02404195</x:v>
      </x:c>
      <x:c r="R162" t="n">
        <x:v>0.02904195</x:v>
      </x:c>
      <x:c r="S162" t="n">
        <x:v>91.7125</x:v>
      </x:c>
      <x:c r="T162" t="n">
        <x:v>90.6372</x:v>
      </x:c>
      <x:c r="U162" t="n">
        <x:v>92.7672</x:v>
      </x:c>
      <x:c r="V162" t="n">
        <x:v>94.8972</x:v>
      </x:c>
      <x:c r="W162" t="n">
        <x:v>35.1072</x:v>
      </x:c>
      <x:c r="X162" t="n">
        <x:v>14.98168849</x:v>
      </x:c>
      <x:c r="Y162" t="n">
        <x:v>0.99824329</x:v>
      </x:c>
      <x:c r="Z162" t="n">
        <x:v>104987211</x:v>
      </x:c>
      <x:c r="AA162" t="n">
        <x:v>7908641.22</x:v>
      </x:c>
      <x:c r="AB162" t="n">
        <x:v>7915123.79</x:v>
      </x:c>
      <x:c r="AC162" t="n">
        <x:v>7922146.61</x:v>
      </x:c>
      <x:c r="AD162" t="n">
        <x:v>753.9131</x:v>
      </x:c>
      <x:c r="AE162" t="n">
        <x:v>7864428.45</x:v>
      </x:c>
      <x:c r="AF162" t="n">
        <x:v>50695.34</x:v>
      </x:c>
      <x:c r="AG162" t="n">
        <x:v>3169.81</x:v>
      </x:c>
      <x:c r="AH162" t="n">
        <x:v>14.51809141</x:v>
      </x:c>
      <x:c r="AI162" t="str">
        <x:v>COMPOSITE</x:v>
      </x:c>
      <x:c r="AJ162" t="n">
        <x:v>4</x:v>
      </x:c>
      <x:c r="AK162" t="n">
        <x:v>92.55</x:v>
      </x:c>
      <x:c r="AL162" t="str">
        <x:v>WIDE_BID_ASK</x:v>
      </x:c>
      <x:c r="AM162" t="n">
        <x:v>20260610</x:v>
      </x:c>
    </x:row>
    <x:row r="163">
      <x:c r="A163" t="str">
        <x:v>2026-06-10</x:v>
      </x:c>
      <x:c r="B163" t="n">
        <x:v>46183.6875</x:v>
      </x:c>
      <x:c r="C163" t="str">
        <x:v>EUR</x:v>
      </x:c>
      <x:c r="D163" t="str">
        <x:v>EUR_ESTR_OIS</x:v>
      </x:c>
      <x:c r="E163" t="str">
        <x:v>EURO_SWAPTION_NORMAL_VOL</x:v>
      </x:c>
      <x:c r="F163" t="str">
        <x:v>EUR-SWO-20260610-E1M-T20Y-M-050-RECEIVER</x:v>
      </x:c>
      <x:c r="G163" t="str">
        <x:v>RECEIVER</x:v>
      </x:c>
      <x:c r="H163" t="str">
        <x:v>EUROPEAN</x:v>
      </x:c>
      <x:c r="I163" t="str">
        <x:v>PHYSICAL</x:v>
      </x:c>
      <x:c r="J163" t="str">
        <x:v>1M</x:v>
      </x:c>
      <x:c r="K163" t="str">
        <x:v>2026-07-10</x:v>
      </x:c>
      <x:c r="L163" t="n">
        <x:v>0.08333333</x:v>
      </x:c>
      <x:c r="M163" t="str">
        <x:v>20Y</x:v>
      </x:c>
      <x:c r="N163" t="str">
        <x:v>2046-07-10</x:v>
      </x:c>
      <x:c r="O163" t="n">
        <x:v>20</x:v>
      </x:c>
      <x:c r="P163" t="n">
        <x:v>-50</x:v>
      </x:c>
      <x:c r="Q163" t="n">
        <x:v>0.02404195</x:v>
      </x:c>
      <x:c r="R163" t="n">
        <x:v>0.02904195</x:v>
      </x:c>
      <x:c r="S163" t="n">
        <x:v>91.7125</x:v>
      </x:c>
      <x:c r="T163" t="n">
        <x:v>90.6372</x:v>
      </x:c>
      <x:c r="U163" t="n">
        <x:v>92.7672</x:v>
      </x:c>
      <x:c r="V163" t="n">
        <x:v>94.8972</x:v>
      </x:c>
      <x:c r="W163" t="n">
        <x:v>35.1072</x:v>
      </x:c>
      <x:c r="X163" t="n">
        <x:v>14.98168849</x:v>
      </x:c>
      <x:c r="Y163" t="n">
        <x:v>0.99824329</x:v>
      </x:c>
      <x:c r="Z163" t="n">
        <x:v>104987211</x:v>
      </x:c>
      <x:c r="AA163" t="n">
        <x:v>44212.77</x:v>
      </x:c>
      <x:c r="AB163" t="n">
        <x:v>50695.34</x:v>
      </x:c>
      <x:c r="AC163" t="n">
        <x:v>57718.16</x:v>
      </x:c>
      <x:c r="AD163" t="n">
        <x:v>4.8287</x:v>
      </x:c>
      <x:c r="AE163" t="n">
        <x:v>0</x:v>
      </x:c>
      <x:c r="AF163" t="n">
        <x:v>50695.34</x:v>
      </x:c>
      <x:c r="AG163" t="n">
        <x:v>3169.81</x:v>
      </x:c>
      <x:c r="AH163" t="n">
        <x:v>-0.46359708</x:v>
      </x:c>
      <x:c r="AI163" t="str">
        <x:v>BROKER_B</x:v>
      </x:c>
      <x:c r="AJ163" t="n">
        <x:v>4</x:v>
      </x:c>
      <x:c r="AK163" t="n">
        <x:v>92.55</x:v>
      </x:c>
      <x:c r="AL163" t="str">
        <x:v>WIDE_BID_ASK</x:v>
      </x:c>
      <x:c r="AM163" t="n">
        <x:v>20260610</x:v>
      </x:c>
    </x:row>
    <x:row r="164">
      <x:c r="A164" t="str">
        <x:v>2026-06-10</x:v>
      </x:c>
      <x:c r="B164" t="n">
        <x:v>46183.6875</x:v>
      </x:c>
      <x:c r="C164" t="str">
        <x:v>EUR</x:v>
      </x:c>
      <x:c r="D164" t="str">
        <x:v>EUR_ESTR_OIS</x:v>
      </x:c>
      <x:c r="E164" t="str">
        <x:v>EURO_SWAPTION_NORMAL_VOL</x:v>
      </x:c>
      <x:c r="F164" t="str">
        <x:v>EUR-SWO-20260610-E1M-T20Y-M-025-PAYER</x:v>
      </x:c>
      <x:c r="G164" t="str">
        <x:v>PAYER</x:v>
      </x:c>
      <x:c r="H164" t="str">
        <x:v>EUROPEAN</x:v>
      </x:c>
      <x:c r="I164" t="str">
        <x:v>PHYSICAL</x:v>
      </x:c>
      <x:c r="J164" t="str">
        <x:v>1M</x:v>
      </x:c>
      <x:c r="K164" t="str">
        <x:v>2026-07-10</x:v>
      </x:c>
      <x:c r="L164" t="n">
        <x:v>0.08333333</x:v>
      </x:c>
      <x:c r="M164" t="str">
        <x:v>20Y</x:v>
      </x:c>
      <x:c r="N164" t="str">
        <x:v>2046-07-10</x:v>
      </x:c>
      <x:c r="O164" t="n">
        <x:v>20</x:v>
      </x:c>
      <x:c r="P164" t="n">
        <x:v>-25</x:v>
      </x:c>
      <x:c r="Q164" t="n">
        <x:v>0.02654195</x:v>
      </x:c>
      <x:c r="R164" t="n">
        <x:v>0.02904195</x:v>
      </x:c>
      <x:c r="S164" t="n">
        <x:v>91.7125</x:v>
      </x:c>
      <x:c r="T164" t="n">
        <x:v>90.0523</x:v>
      </x:c>
      <x:c r="U164" t="n">
        <x:v>92.0673</x:v>
      </x:c>
      <x:c r="V164" t="n">
        <x:v>94.0823</x:v>
      </x:c>
      <x:c r="W164" t="n">
        <x:v>33.1609</x:v>
      </x:c>
      <x:c r="X164" t="n">
        <x:v>14.98168849</x:v>
      </x:c>
      <x:c r="Y164" t="n">
        <x:v>0.99824329</x:v>
      </x:c>
      <x:c r="Z164" t="n">
        <x:v>104896038</x:v>
      </x:c>
      <x:c r="AA164" t="n">
        <x:v>4294733.06</x:v>
      </x:c>
      <x:c r="AB164" t="n">
        <x:v>4317933.08</x:v>
      </x:c>
      <x:c r="AC164" t="n">
        <x:v>4341586.92</x:v>
      </x:c>
      <x:c r="AD164" t="n">
        <x:v>411.6393</x:v>
      </x:c>
      <x:c r="AE164" t="n">
        <x:v>3928799.41</x:v>
      </x:c>
      <x:c r="AF164" t="n">
        <x:v>389133.67</x:v>
      </x:c>
      <x:c r="AG164" t="n">
        <x:v>11628.01</x:v>
      </x:c>
      <x:c r="AH164" t="n">
        <x:v>12.38320721</x:v>
      </x:c>
      <x:c r="AI164" t="str">
        <x:v>BROKER_B</x:v>
      </x:c>
      <x:c r="AJ164" t="n">
        <x:v>3</x:v>
      </x:c>
      <x:c r="AK164" t="n">
        <x:v>94.8</x:v>
      </x:c>
      <x:c r="AL164" t="str">
        <x:v>WIDE_BID_ASK</x:v>
      </x:c>
      <x:c r="AM164" t="n">
        <x:v>20260610</x:v>
      </x:c>
    </x:row>
    <x:row r="165">
      <x:c r="A165" t="str">
        <x:v>2026-06-10</x:v>
      </x:c>
      <x:c r="B165" t="n">
        <x:v>46183.6875</x:v>
      </x:c>
      <x:c r="C165" t="str">
        <x:v>EUR</x:v>
      </x:c>
      <x:c r="D165" t="str">
        <x:v>EUR_ESTR_OIS</x:v>
      </x:c>
      <x:c r="E165" t="str">
        <x:v>EURO_SWAPTION_NORMAL_VOL</x:v>
      </x:c>
      <x:c r="F165" t="str">
        <x:v>EUR-SWO-20260610-E1M-T20Y-M-025-RECEIVER</x:v>
      </x:c>
      <x:c r="G165" t="str">
        <x:v>RECEIVER</x:v>
      </x:c>
      <x:c r="H165" t="str">
        <x:v>EUROPEAN</x:v>
      </x:c>
      <x:c r="I165" t="str">
        <x:v>PHYSICAL</x:v>
      </x:c>
      <x:c r="J165" t="str">
        <x:v>1M</x:v>
      </x:c>
      <x:c r="K165" t="str">
        <x:v>2026-07-10</x:v>
      </x:c>
      <x:c r="L165" t="n">
        <x:v>0.08333333</x:v>
      </x:c>
      <x:c r="M165" t="str">
        <x:v>20Y</x:v>
      </x:c>
      <x:c r="N165" t="str">
        <x:v>2046-07-10</x:v>
      </x:c>
      <x:c r="O165" t="n">
        <x:v>20</x:v>
      </x:c>
      <x:c r="P165" t="n">
        <x:v>-25</x:v>
      </x:c>
      <x:c r="Q165" t="n">
        <x:v>0.02654195</x:v>
      </x:c>
      <x:c r="R165" t="n">
        <x:v>0.02904195</x:v>
      </x:c>
      <x:c r="S165" t="n">
        <x:v>91.7125</x:v>
      </x:c>
      <x:c r="T165" t="n">
        <x:v>90.0523</x:v>
      </x:c>
      <x:c r="U165" t="n">
        <x:v>92.0673</x:v>
      </x:c>
      <x:c r="V165" t="n">
        <x:v>94.0823</x:v>
      </x:c>
      <x:c r="W165" t="n">
        <x:v>33.1609</x:v>
      </x:c>
      <x:c r="X165" t="n">
        <x:v>14.98168849</x:v>
      </x:c>
      <x:c r="Y165" t="n">
        <x:v>0.99824329</x:v>
      </x:c>
      <x:c r="Z165" t="n">
        <x:v>104896038</x:v>
      </x:c>
      <x:c r="AA165" t="n">
        <x:v>365933.65</x:v>
      </x:c>
      <x:c r="AB165" t="n">
        <x:v>389133.67</x:v>
      </x:c>
      <x:c r="AC165" t="n">
        <x:v>412787.51</x:v>
      </x:c>
      <x:c r="AD165" t="n">
        <x:v>37.0971</x:v>
      </x:c>
      <x:c r="AE165" t="n">
        <x:v>0</x:v>
      </x:c>
      <x:c r="AF165" t="n">
        <x:v>389133.67</x:v>
      </x:c>
      <x:c r="AG165" t="n">
        <x:v>11628.01</x:v>
      </x:c>
      <x:c r="AH165" t="n">
        <x:v>-2.59848127</x:v>
      </x:c>
      <x:c r="AI165" t="str">
        <x:v>COMPOSITE</x:v>
      </x:c>
      <x:c r="AJ165" t="n">
        <x:v>3</x:v>
      </x:c>
      <x:c r="AK165" t="n">
        <x:v>94.8</x:v>
      </x:c>
      <x:c r="AL165" t="str">
        <x:v>WIDE_BID_ASK</x:v>
      </x:c>
      <x:c r="AM165" t="n">
        <x:v>20260610</x:v>
      </x:c>
    </x:row>
    <x:row r="166">
      <x:c r="A166" t="str">
        <x:v>2026-06-10</x:v>
      </x:c>
      <x:c r="B166" t="n">
        <x:v>46183.6875</x:v>
      </x:c>
      <x:c r="C166" t="str">
        <x:v>EUR</x:v>
      </x:c>
      <x:c r="D166" t="str">
        <x:v>EUR_ESTR_OIS</x:v>
      </x:c>
      <x:c r="E166" t="str">
        <x:v>EURO_SWAPTION_NORMAL_VOL</x:v>
      </x:c>
      <x:c r="F166" t="str">
        <x:v>EUR-SWO-20260610-E1M-T20Y-M+000-PAYER</x:v>
      </x:c>
      <x:c r="G166" t="str">
        <x:v>PAYER</x:v>
      </x:c>
      <x:c r="H166" t="str">
        <x:v>EUROPEAN</x:v>
      </x:c>
      <x:c r="I166" t="str">
        <x:v>PHYSICAL</x:v>
      </x:c>
      <x:c r="J166" t="str">
        <x:v>1M</x:v>
      </x:c>
      <x:c r="K166" t="str">
        <x:v>2026-07-10</x:v>
      </x:c>
      <x:c r="L166" t="n">
        <x:v>0.08333333</x:v>
      </x:c>
      <x:c r="M166" t="str">
        <x:v>20Y</x:v>
      </x:c>
      <x:c r="N166" t="str">
        <x:v>2046-07-10</x:v>
      </x:c>
      <x:c r="O166" t="n">
        <x:v>20</x:v>
      </x:c>
      <x:c r="P166" t="n">
        <x:v>0</x:v>
      </x:c>
      <x:c r="Q166" t="n">
        <x:v>0.02904195</x:v>
      </x:c>
      <x:c r="R166" t="n">
        <x:v>0.02904195</x:v>
      </x:c>
      <x:c r="S166" t="n">
        <x:v>91.7125</x:v>
      </x:c>
      <x:c r="T166" t="n">
        <x:v>89.528</x:v>
      </x:c>
      <x:c r="U166" t="n">
        <x:v>91.433</x:v>
      </x:c>
      <x:c r="V166" t="n">
        <x:v>93.338</x:v>
      </x:c>
      <x:c r="W166" t="n">
        <x:v>31.4831</x:v>
      </x:c>
      <x:c r="X166" t="n">
        <x:v>14.98168849</x:v>
      </x:c>
      <x:c r="Y166" t="n">
        <x:v>0.99824329</x:v>
      </x:c>
      <x:c r="Z166" t="n">
        <x:v>104718723</x:v>
      </x:c>
      <x:c r="AA166" t="n">
        <x:v>1617571.51</x:v>
      </x:c>
      <x:c r="AB166" t="n">
        <x:v>1651990.61</x:v>
      </x:c>
      <x:c r="AC166" t="n">
        <x:v>1686409.71</x:v>
      </x:c>
      <x:c r="AD166" t="n">
        <x:v>157.755</x:v>
      </x:c>
      <x:c r="AE166" t="n">
        <x:v>0</x:v>
      </x:c>
      <x:c r="AF166" t="n">
        <x:v>1651990.61</x:v>
      </x:c>
      <x:c r="AG166" t="n">
        <x:v>18067.77</x:v>
      </x:c>
      <x:c r="AH166" t="n">
        <x:v>7.49084424</x:v>
      </x:c>
      <x:c r="AI166" t="str">
        <x:v>BROKER_A</x:v>
      </x:c>
      <x:c r="AJ166" t="n">
        <x:v>3</x:v>
      </x:c>
      <x:c r="AK166" t="n">
        <x:v>97.05</x:v>
      </x:c>
      <x:c r="AL166" t="str">
        <x:v>OK</x:v>
      </x:c>
      <x:c r="AM166" t="n">
        <x:v>20260610</x:v>
      </x:c>
    </x:row>
    <x:row r="167">
      <x:c r="A167" t="str">
        <x:v>2026-06-10</x:v>
      </x:c>
      <x:c r="B167" t="n">
        <x:v>46183.6875</x:v>
      </x:c>
      <x:c r="C167" t="str">
        <x:v>EUR</x:v>
      </x:c>
      <x:c r="D167" t="str">
        <x:v>EUR_ESTR_OIS</x:v>
      </x:c>
      <x:c r="E167" t="str">
        <x:v>EURO_SWAPTION_NORMAL_VOL</x:v>
      </x:c>
      <x:c r="F167" t="str">
        <x:v>EUR-SWO-20260610-E1M-T20Y-M+000-RECEIVER</x:v>
      </x:c>
      <x:c r="G167" t="str">
        <x:v>RECEIVER</x:v>
      </x:c>
      <x:c r="H167" t="str">
        <x:v>EUROPEAN</x:v>
      </x:c>
      <x:c r="I167" t="str">
        <x:v>PHYSICAL</x:v>
      </x:c>
      <x:c r="J167" t="str">
        <x:v>1M</x:v>
      </x:c>
      <x:c r="K167" t="str">
        <x:v>2026-07-10</x:v>
      </x:c>
      <x:c r="L167" t="n">
        <x:v>0.08333333</x:v>
      </x:c>
      <x:c r="M167" t="str">
        <x:v>20Y</x:v>
      </x:c>
      <x:c r="N167" t="str">
        <x:v>2046-07-10</x:v>
      </x:c>
      <x:c r="O167" t="n">
        <x:v>20</x:v>
      </x:c>
      <x:c r="P167" t="n">
        <x:v>0</x:v>
      </x:c>
      <x:c r="Q167" t="n">
        <x:v>0.02904195</x:v>
      </x:c>
      <x:c r="R167" t="n">
        <x:v>0.02904195</x:v>
      </x:c>
      <x:c r="S167" t="n">
        <x:v>91.7125</x:v>
      </x:c>
      <x:c r="T167" t="n">
        <x:v>89.528</x:v>
      </x:c>
      <x:c r="U167" t="n">
        <x:v>91.433</x:v>
      </x:c>
      <x:c r="V167" t="n">
        <x:v>93.338</x:v>
      </x:c>
      <x:c r="W167" t="n">
        <x:v>31.4831</x:v>
      </x:c>
      <x:c r="X167" t="n">
        <x:v>14.98168849</x:v>
      </x:c>
      <x:c r="Y167" t="n">
        <x:v>0.99824329</x:v>
      </x:c>
      <x:c r="Z167" t="n">
        <x:v>104718723</x:v>
      </x:c>
      <x:c r="AA167" t="n">
        <x:v>1617571.51</x:v>
      </x:c>
      <x:c r="AB167" t="n">
        <x:v>1651990.61</x:v>
      </x:c>
      <x:c r="AC167" t="n">
        <x:v>1686409.71</x:v>
      </x:c>
      <x:c r="AD167" t="n">
        <x:v>157.755</x:v>
      </x:c>
      <x:c r="AE167" t="n">
        <x:v>0</x:v>
      </x:c>
      <x:c r="AF167" t="n">
        <x:v>1651990.61</x:v>
      </x:c>
      <x:c r="AG167" t="n">
        <x:v>18067.77</x:v>
      </x:c>
      <x:c r="AH167" t="n">
        <x:v>-7.49084424</x:v>
      </x:c>
      <x:c r="AI167" t="str">
        <x:v>BROKER_C</x:v>
      </x:c>
      <x:c r="AJ167" t="n">
        <x:v>3</x:v>
      </x:c>
      <x:c r="AK167" t="n">
        <x:v>97.05</x:v>
      </x:c>
      <x:c r="AL167" t="str">
        <x:v>OK</x:v>
      </x:c>
      <x:c r="AM167" t="n">
        <x:v>20260610</x:v>
      </x:c>
    </x:row>
    <x:row r="168">
      <x:c r="A168" t="str">
        <x:v>2026-06-10</x:v>
      </x:c>
      <x:c r="B168" t="n">
        <x:v>46183.6875</x:v>
      </x:c>
      <x:c r="C168" t="str">
        <x:v>EUR</x:v>
      </x:c>
      <x:c r="D168" t="str">
        <x:v>EUR_ESTR_OIS</x:v>
      </x:c>
      <x:c r="E168" t="str">
        <x:v>EURO_SWAPTION_NORMAL_VOL</x:v>
      </x:c>
      <x:c r="F168" t="str">
        <x:v>EUR-SWO-20260610-E1M-T20Y-M+025-PAYER</x:v>
      </x:c>
      <x:c r="G168" t="str">
        <x:v>PAYER</x:v>
      </x:c>
      <x:c r="H168" t="str">
        <x:v>EUROPEAN</x:v>
      </x:c>
      <x:c r="I168" t="str">
        <x:v>PHYSICAL</x:v>
      </x:c>
      <x:c r="J168" t="str">
        <x:v>1M</x:v>
      </x:c>
      <x:c r="K168" t="str">
        <x:v>2026-07-10</x:v>
      </x:c>
      <x:c r="L168" t="n">
        <x:v>0.08333333</x:v>
      </x:c>
      <x:c r="M168" t="str">
        <x:v>20Y</x:v>
      </x:c>
      <x:c r="N168" t="str">
        <x:v>2046-07-10</x:v>
      </x:c>
      <x:c r="O168" t="n">
        <x:v>20</x:v>
      </x:c>
      <x:c r="P168" t="n">
        <x:v>25</x:v>
      </x:c>
      <x:c r="Q168" t="n">
        <x:v>0.03154195</x:v>
      </x:c>
      <x:c r="R168" t="n">
        <x:v>0.02904195</x:v>
      </x:c>
      <x:c r="S168" t="n">
        <x:v>91.7125</x:v>
      </x:c>
      <x:c r="T168" t="n">
        <x:v>89.0154</x:v>
      </x:c>
      <x:c r="U168" t="n">
        <x:v>91.0304</x:v>
      </x:c>
      <x:c r="V168" t="n">
        <x:v>93.0454</x:v>
      </x:c>
      <x:c r="W168" t="n">
        <x:v>30.0766</x:v>
      </x:c>
      <x:c r="X168" t="n">
        <x:v>14.98168849</x:v>
      </x:c>
      <x:c r="Y168" t="n">
        <x:v>0.99824329</x:v>
      </x:c>
      <x:c r="Z168" t="n">
        <x:v>104458384</x:v>
      </x:c>
      <x:c r="AA168" t="n">
        <x:v>352700.37</x:v>
      </x:c>
      <x:c r="AB168" t="n">
        <x:v>375562.73</x:v>
      </x:c>
      <x:c r="AC168" t="n">
        <x:v>398887.92</x:v>
      </x:c>
      <x:c r="AD168" t="n">
        <x:v>35.9533</x:v>
      </x:c>
      <x:c r="AE168" t="n">
        <x:v>0</x:v>
      </x:c>
      <x:c r="AF168" t="n">
        <x:v>375562.73</x:v>
      </x:c>
      <x:c r="AG168" t="n">
        <x:v>11462.7</x:v>
      </x:c>
      <x:c r="AH168" t="n">
        <x:v>2.55754107</x:v>
      </x:c>
      <x:c r="AI168" t="str">
        <x:v>BROKER_C</x:v>
      </x:c>
      <x:c r="AJ168" t="n">
        <x:v>3</x:v>
      </x:c>
      <x:c r="AK168" t="n">
        <x:v>94.8</x:v>
      </x:c>
      <x:c r="AL168" t="str">
        <x:v>WIDE_BID_ASK</x:v>
      </x:c>
      <x:c r="AM168" t="n">
        <x:v>20260610</x:v>
      </x:c>
    </x:row>
    <x:row r="169">
      <x:c r="A169" t="str">
        <x:v>2026-06-10</x:v>
      </x:c>
      <x:c r="B169" t="n">
        <x:v>46183.6875</x:v>
      </x:c>
      <x:c r="C169" t="str">
        <x:v>EUR</x:v>
      </x:c>
      <x:c r="D169" t="str">
        <x:v>EUR_ESTR_OIS</x:v>
      </x:c>
      <x:c r="E169" t="str">
        <x:v>EURO_SWAPTION_NORMAL_VOL</x:v>
      </x:c>
      <x:c r="F169" t="str">
        <x:v>EUR-SWO-20260610-E1M-T20Y-M+025-RECEIVER</x:v>
      </x:c>
      <x:c r="G169" t="str">
        <x:v>RECEIVER</x:v>
      </x:c>
      <x:c r="H169" t="str">
        <x:v>EUROPEAN</x:v>
      </x:c>
      <x:c r="I169" t="str">
        <x:v>PHYSICAL</x:v>
      </x:c>
      <x:c r="J169" t="str">
        <x:v>1M</x:v>
      </x:c>
      <x:c r="K169" t="str">
        <x:v>2026-07-10</x:v>
      </x:c>
      <x:c r="L169" t="n">
        <x:v>0.08333333</x:v>
      </x:c>
      <x:c r="M169" t="str">
        <x:v>20Y</x:v>
      </x:c>
      <x:c r="N169" t="str">
        <x:v>2046-07-10</x:v>
      </x:c>
      <x:c r="O169" t="n">
        <x:v>20</x:v>
      </x:c>
      <x:c r="P169" t="n">
        <x:v>25</x:v>
      </x:c>
      <x:c r="Q169" t="n">
        <x:v>0.03154195</x:v>
      </x:c>
      <x:c r="R169" t="n">
        <x:v>0.02904195</x:v>
      </x:c>
      <x:c r="S169" t="n">
        <x:v>91.7125</x:v>
      </x:c>
      <x:c r="T169" t="n">
        <x:v>89.0154</x:v>
      </x:c>
      <x:c r="U169" t="n">
        <x:v>91.0304</x:v>
      </x:c>
      <x:c r="V169" t="n">
        <x:v>93.0454</x:v>
      </x:c>
      <x:c r="W169" t="n">
        <x:v>30.0766</x:v>
      </x:c>
      <x:c r="X169" t="n">
        <x:v>14.98168849</x:v>
      </x:c>
      <x:c r="Y169" t="n">
        <x:v>0.99824329</x:v>
      </x:c>
      <x:c r="Z169" t="n">
        <x:v>104458384</x:v>
      </x:c>
      <x:c r="AA169" t="n">
        <x:v>4265107.79</x:v>
      </x:c>
      <x:c r="AB169" t="n">
        <x:v>4287970.15</x:v>
      </x:c>
      <x:c r="AC169" t="n">
        <x:v>4311295.34</x:v>
      </x:c>
      <x:c r="AD169" t="n">
        <x:v>410.4955</x:v>
      </x:c>
      <x:c r="AE169" t="n">
        <x:v>3912407.42</x:v>
      </x:c>
      <x:c r="AF169" t="n">
        <x:v>375562.73</x:v>
      </x:c>
      <x:c r="AG169" t="n">
        <x:v>11462.7</x:v>
      </x:c>
      <x:c r="AH169" t="n">
        <x:v>-12.42414742</x:v>
      </x:c>
      <x:c r="AI169" t="str">
        <x:v>BROKER_A</x:v>
      </x:c>
      <x:c r="AJ169" t="n">
        <x:v>3</x:v>
      </x:c>
      <x:c r="AK169" t="n">
        <x:v>94.8</x:v>
      </x:c>
      <x:c r="AL169" t="str">
        <x:v>WIDE_BID_ASK</x:v>
      </x:c>
      <x:c r="AM169" t="n">
        <x:v>20260610</x:v>
      </x:c>
    </x:row>
    <x:row r="170">
      <x:c r="A170" t="str">
        <x:v>2026-06-10</x:v>
      </x:c>
      <x:c r="B170" t="n">
        <x:v>46183.6875</x:v>
      </x:c>
      <x:c r="C170" t="str">
        <x:v>EUR</x:v>
      </x:c>
      <x:c r="D170" t="str">
        <x:v>EUR_ESTR_OIS</x:v>
      </x:c>
      <x:c r="E170" t="str">
        <x:v>EURO_SWAPTION_NORMAL_VOL</x:v>
      </x:c>
      <x:c r="F170" t="str">
        <x:v>EUR-SWO-20260610-E1M-T20Y-M+050-PAYER</x:v>
      </x:c>
      <x:c r="G170" t="str">
        <x:v>PAYER</x:v>
      </x:c>
      <x:c r="H170" t="str">
        <x:v>EUROPEAN</x:v>
      </x:c>
      <x:c r="I170" t="str">
        <x:v>PHYSICAL</x:v>
      </x:c>
      <x:c r="J170" t="str">
        <x:v>1M</x:v>
      </x:c>
      <x:c r="K170" t="str">
        <x:v>2026-07-10</x:v>
      </x:c>
      <x:c r="L170" t="n">
        <x:v>0.08333333</x:v>
      </x:c>
      <x:c r="M170" t="str">
        <x:v>20Y</x:v>
      </x:c>
      <x:c r="N170" t="str">
        <x:v>2046-07-10</x:v>
      </x:c>
      <x:c r="O170" t="n">
        <x:v>20</x:v>
      </x:c>
      <x:c r="P170" t="n">
        <x:v>50</x:v>
      </x:c>
      <x:c r="Q170" t="n">
        <x:v>0.03404195</x:v>
      </x:c>
      <x:c r="R170" t="n">
        <x:v>0.02904195</x:v>
      </x:c>
      <x:c r="S170" t="n">
        <x:v>91.7125</x:v>
      </x:c>
      <x:c r="T170" t="n">
        <x:v>88.7316</x:v>
      </x:c>
      <x:c r="U170" t="n">
        <x:v>90.8616</x:v>
      </x:c>
      <x:c r="V170" t="n">
        <x:v>92.9916</x:v>
      </x:c>
      <x:c r="W170" t="n">
        <x:v>28.8975</x:v>
      </x:c>
      <x:c r="X170" t="n">
        <x:v>14.98168849</x:v>
      </x:c>
      <x:c r="Y170" t="n">
        <x:v>0.99824329</x:v>
      </x:c>
      <x:c r="Z170" t="n">
        <x:v>104119603</x:v>
      </x:c>
      <x:c r="AA170" t="n">
        <x:v>38544.06</x:v>
      </x:c>
      <x:c r="AB170" t="n">
        <x:v>44499.62</x:v>
      </x:c>
      <x:c r="AC170" t="n">
        <x:v>50984.77</x:v>
      </x:c>
      <x:c r="AD170" t="n">
        <x:v>4.2739</x:v>
      </x:c>
      <x:c r="AE170" t="n">
        <x:v>0</x:v>
      </x:c>
      <x:c r="AF170" t="n">
        <x:v>44499.62</x:v>
      </x:c>
      <x:c r="AG170" t="n">
        <x:v>2919.74</x:v>
      </x:c>
      <x:c r="AH170" t="n">
        <x:v>0.42411335</x:v>
      </x:c>
      <x:c r="AI170" t="str">
        <x:v>BROKER_B</x:v>
      </x:c>
      <x:c r="AJ170" t="n">
        <x:v>4</x:v>
      </x:c>
      <x:c r="AK170" t="n">
        <x:v>92.55</x:v>
      </x:c>
      <x:c r="AL170" t="str">
        <x:v>WIDE_BID_ASK</x:v>
      </x:c>
      <x:c r="AM170" t="n">
        <x:v>20260610</x:v>
      </x:c>
    </x:row>
    <x:row r="171">
      <x:c r="A171" t="str">
        <x:v>2026-06-10</x:v>
      </x:c>
      <x:c r="B171" t="n">
        <x:v>46183.6875</x:v>
      </x:c>
      <x:c r="C171" t="str">
        <x:v>EUR</x:v>
      </x:c>
      <x:c r="D171" t="str">
        <x:v>EUR_ESTR_OIS</x:v>
      </x:c>
      <x:c r="E171" t="str">
        <x:v>EURO_SWAPTION_NORMAL_VOL</x:v>
      </x:c>
      <x:c r="F171" t="str">
        <x:v>EUR-SWO-20260610-E1M-T20Y-M+050-RECEIVER</x:v>
      </x:c>
      <x:c r="G171" t="str">
        <x:v>RECEIVER</x:v>
      </x:c>
      <x:c r="H171" t="str">
        <x:v>EUROPEAN</x:v>
      </x:c>
      <x:c r="I171" t="str">
        <x:v>PHYSICAL</x:v>
      </x:c>
      <x:c r="J171" t="str">
        <x:v>1M</x:v>
      </x:c>
      <x:c r="K171" t="str">
        <x:v>2026-07-10</x:v>
      </x:c>
      <x:c r="L171" t="n">
        <x:v>0.08333333</x:v>
      </x:c>
      <x:c r="M171" t="str">
        <x:v>20Y</x:v>
      </x:c>
      <x:c r="N171" t="str">
        <x:v>2046-07-10</x:v>
      </x:c>
      <x:c r="O171" t="n">
        <x:v>20</x:v>
      </x:c>
      <x:c r="P171" t="n">
        <x:v>50</x:v>
      </x:c>
      <x:c r="Q171" t="n">
        <x:v>0.03404195</x:v>
      </x:c>
      <x:c r="R171" t="n">
        <x:v>0.02904195</x:v>
      </x:c>
      <x:c r="S171" t="n">
        <x:v>91.7125</x:v>
      </x:c>
      <x:c r="T171" t="n">
        <x:v>88.7316</x:v>
      </x:c>
      <x:c r="U171" t="n">
        <x:v>90.8616</x:v>
      </x:c>
      <x:c r="V171" t="n">
        <x:v>92.9916</x:v>
      </x:c>
      <x:c r="W171" t="n">
        <x:v>28.8975</x:v>
      </x:c>
      <x:c r="X171" t="n">
        <x:v>14.98168849</x:v>
      </x:c>
      <x:c r="Y171" t="n">
        <x:v>0.99824329</x:v>
      </x:c>
      <x:c r="Z171" t="n">
        <x:v>104119603</x:v>
      </x:c>
      <x:c r="AA171" t="n">
        <x:v>7837981.34</x:v>
      </x:c>
      <x:c r="AB171" t="n">
        <x:v>7843936.91</x:v>
      </x:c>
      <x:c r="AC171" t="n">
        <x:v>7850422.06</x:v>
      </x:c>
      <x:c r="AD171" t="n">
        <x:v>753.3583</x:v>
      </x:c>
      <x:c r="AE171" t="n">
        <x:v>7799437.29</x:v>
      </x:c>
      <x:c r="AF171" t="n">
        <x:v>44499.62</x:v>
      </x:c>
      <x:c r="AG171" t="n">
        <x:v>2919.74</x:v>
      </x:c>
      <x:c r="AH171" t="n">
        <x:v>-14.55757513</x:v>
      </x:c>
      <x:c r="AI171" t="str">
        <x:v>COMPOSITE</x:v>
      </x:c>
      <x:c r="AJ171" t="n">
        <x:v>4</x:v>
      </x:c>
      <x:c r="AK171" t="n">
        <x:v>92.55</x:v>
      </x:c>
      <x:c r="AL171" t="str">
        <x:v>WIDE_BID_ASK</x:v>
      </x:c>
      <x:c r="AM171" t="n">
        <x:v>20260610</x:v>
      </x:c>
    </x:row>
    <x:row r="172">
      <x:c r="A172" t="str">
        <x:v>2026-06-10</x:v>
      </x:c>
      <x:c r="B172" t="n">
        <x:v>46183.6875</x:v>
      </x:c>
      <x:c r="C172" t="str">
        <x:v>EUR</x:v>
      </x:c>
      <x:c r="D172" t="str">
        <x:v>EUR_ESTR_OIS</x:v>
      </x:c>
      <x:c r="E172" t="str">
        <x:v>EURO_SWAPTION_NORMAL_VOL</x:v>
      </x:c>
      <x:c r="F172" t="str">
        <x:v>EUR-SWO-20260610-E1M-T20Y-M+100-PAYER</x:v>
      </x:c>
      <x:c r="G172" t="str">
        <x:v>PAYER</x:v>
      </x:c>
      <x:c r="H172" t="str">
        <x:v>EUROPEAN</x:v>
      </x:c>
      <x:c r="I172" t="str">
        <x:v>PHYSICAL</x:v>
      </x:c>
      <x:c r="J172" t="str">
        <x:v>1M</x:v>
      </x:c>
      <x:c r="K172" t="str">
        <x:v>2026-07-10</x:v>
      </x:c>
      <x:c r="L172" t="n">
        <x:v>0.08333333</x:v>
      </x:c>
      <x:c r="M172" t="str">
        <x:v>20Y</x:v>
      </x:c>
      <x:c r="N172" t="str">
        <x:v>2046-07-10</x:v>
      </x:c>
      <x:c r="O172" t="n">
        <x:v>20</x:v>
      </x:c>
      <x:c r="P172" t="n">
        <x:v>100</x:v>
      </x:c>
      <x:c r="Q172" t="n">
        <x:v>0.03904195</x:v>
      </x:c>
      <x:c r="R172" t="n">
        <x:v>0.02904195</x:v>
      </x:c>
      <x:c r="S172" t="n">
        <x:v>91.7125</x:v>
      </x:c>
      <x:c r="T172" t="n">
        <x:v>88.4655</x:v>
      </x:c>
      <x:c r="U172" t="n">
        <x:v>90.8205</x:v>
      </x:c>
      <x:c r="V172" t="n">
        <x:v>93.1755</x:v>
      </x:c>
      <x:c r="W172" t="n">
        <x:v>26.9715</x:v>
      </x:c>
      <x:c r="X172" t="n">
        <x:v>14.98168849</x:v>
      </x:c>
      <x:c r="Y172" t="n">
        <x:v>0.99824329</x:v>
      </x:c>
      <x:c r="Z172" t="n">
        <x:v>51615915</x:v>
      </x:c>
      <x:c r="AA172" t="n">
        <x:v>20.43</x:v>
      </x:c>
      <x:c r="AB172" t="n">
        <x:v>32.49</x:v>
      </x:c>
      <x:c r="AC172" t="n">
        <x:v>50.06</x:v>
      </x:c>
      <x:c r="AD172" t="n">
        <x:v>0.0063</x:v>
      </x:c>
      <x:c r="AE172" t="n">
        <x:v>0</x:v>
      </x:c>
      <x:c r="AF172" t="n">
        <x:v>32.49</x:v>
      </x:c>
      <x:c r="AG172" t="n">
        <x:v>6.17</x:v>
      </x:c>
      <x:c r="AH172" t="n">
        <x:v>0.00102332</x:v>
      </x:c>
      <x:c r="AI172" t="str">
        <x:v>BROKER_C</x:v>
      </x:c>
      <x:c r="AJ172" t="n">
        <x:v>6</x:v>
      </x:c>
      <x:c r="AK172" t="n">
        <x:v>88.05</x:v>
      </x:c>
      <x:c r="AL172" t="str">
        <x:v>WIDE_BID_ASK</x:v>
      </x:c>
      <x:c r="AM172" t="n">
        <x:v>20260610</x:v>
      </x:c>
    </x:row>
    <x:row r="173">
      <x:c r="A173" t="str">
        <x:v>2026-06-10</x:v>
      </x:c>
      <x:c r="B173" t="n">
        <x:v>46183.6875</x:v>
      </x:c>
      <x:c r="C173" t="str">
        <x:v>EUR</x:v>
      </x:c>
      <x:c r="D173" t="str">
        <x:v>EUR_ESTR_OIS</x:v>
      </x:c>
      <x:c r="E173" t="str">
        <x:v>EURO_SWAPTION_NORMAL_VOL</x:v>
      </x:c>
      <x:c r="F173" t="str">
        <x:v>EUR-SWO-20260610-E1M-T20Y-M+100-RECEIVER</x:v>
      </x:c>
      <x:c r="G173" t="str">
        <x:v>RECEIVER</x:v>
      </x:c>
      <x:c r="H173" t="str">
        <x:v>EUROPEAN</x:v>
      </x:c>
      <x:c r="I173" t="str">
        <x:v>PHYSICAL</x:v>
      </x:c>
      <x:c r="J173" t="str">
        <x:v>1M</x:v>
      </x:c>
      <x:c r="K173" t="str">
        <x:v>2026-07-10</x:v>
      </x:c>
      <x:c r="L173" t="n">
        <x:v>0.08333333</x:v>
      </x:c>
      <x:c r="M173" t="str">
        <x:v>20Y</x:v>
      </x:c>
      <x:c r="N173" t="str">
        <x:v>2046-07-10</x:v>
      </x:c>
      <x:c r="O173" t="n">
        <x:v>20</x:v>
      </x:c>
      <x:c r="P173" t="n">
        <x:v>100</x:v>
      </x:c>
      <x:c r="Q173" t="n">
        <x:v>0.03904195</x:v>
      </x:c>
      <x:c r="R173" t="n">
        <x:v>0.02904195</x:v>
      </x:c>
      <x:c r="S173" t="n">
        <x:v>91.7125</x:v>
      </x:c>
      <x:c r="T173" t="n">
        <x:v>88.4655</x:v>
      </x:c>
      <x:c r="U173" t="n">
        <x:v>90.8205</x:v>
      </x:c>
      <x:c r="V173" t="n">
        <x:v>93.1755</x:v>
      </x:c>
      <x:c r="W173" t="n">
        <x:v>26.9715</x:v>
      </x:c>
      <x:c r="X173" t="n">
        <x:v>14.98168849</x:v>
      </x:c>
      <x:c r="Y173" t="n">
        <x:v>0.99824329</x:v>
      </x:c>
      <x:c r="Z173" t="n">
        <x:v>51615915</x:v>
      </x:c>
      <x:c r="AA173" t="n">
        <x:v>7732956.03</x:v>
      </x:c>
      <x:c r="AB173" t="n">
        <x:v>7732968.08</x:v>
      </x:c>
      <x:c r="AC173" t="n">
        <x:v>7732985.65</x:v>
      </x:c>
      <x:c r="AD173" t="n">
        <x:v>1498.1751</x:v>
      </x:c>
      <x:c r="AE173" t="n">
        <x:v>7732935.6</x:v>
      </x:c>
      <x:c r="AF173" t="n">
        <x:v>32.49</x:v>
      </x:c>
      <x:c r="AG173" t="n">
        <x:v>6.17</x:v>
      </x:c>
      <x:c r="AH173" t="n">
        <x:v>-14.98066517</x:v>
      </x:c>
      <x:c r="AI173" t="str">
        <x:v>BROKER_A</x:v>
      </x:c>
      <x:c r="AJ173" t="n">
        <x:v>6</x:v>
      </x:c>
      <x:c r="AK173" t="n">
        <x:v>88.05</x:v>
      </x:c>
      <x:c r="AL173" t="str">
        <x:v>WIDE_BID_ASK</x:v>
      </x:c>
      <x:c r="AM173" t="n">
        <x:v>20260610</x:v>
      </x:c>
    </x:row>
    <x:row r="174">
      <x:c r="A174" t="str">
        <x:v>2026-06-10</x:v>
      </x:c>
      <x:c r="B174" t="n">
        <x:v>46183.6875</x:v>
      </x:c>
      <x:c r="C174" t="str">
        <x:v>EUR</x:v>
      </x:c>
      <x:c r="D174" t="str">
        <x:v>EUR_ESTR_OIS</x:v>
      </x:c>
      <x:c r="E174" t="str">
        <x:v>EURO_SWAPTION_NORMAL_VOL</x:v>
      </x:c>
      <x:c r="F174" t="str">
        <x:v>EUR-SWO-20260610-E1M-T20Y-M+150-PAYER</x:v>
      </x:c>
      <x:c r="G174" t="str">
        <x:v>PAYER</x:v>
      </x:c>
      <x:c r="H174" t="str">
        <x:v>EUROPEAN</x:v>
      </x:c>
      <x:c r="I174" t="str">
        <x:v>PHYSICAL</x:v>
      </x:c>
      <x:c r="J174" t="str">
        <x:v>1M</x:v>
      </x:c>
      <x:c r="K174" t="str">
        <x:v>2026-07-10</x:v>
      </x:c>
      <x:c r="L174" t="n">
        <x:v>0.08333333</x:v>
      </x:c>
      <x:c r="M174" t="str">
        <x:v>20Y</x:v>
      </x:c>
      <x:c r="N174" t="str">
        <x:v>2046-07-10</x:v>
      </x:c>
      <x:c r="O174" t="n">
        <x:v>20</x:v>
      </x:c>
      <x:c r="P174" t="n">
        <x:v>150</x:v>
      </x:c>
      <x:c r="Q174" t="n">
        <x:v>0.04404195</x:v>
      </x:c>
      <x:c r="R174" t="n">
        <x:v>0.02904195</x:v>
      </x:c>
      <x:c r="S174" t="n">
        <x:v>91.7125</x:v>
      </x:c>
      <x:c r="T174" t="n">
        <x:v>87.7444</x:v>
      </x:c>
      <x:c r="U174" t="n">
        <x:v>90.3244</x:v>
      </x:c>
      <x:c r="V174" t="n">
        <x:v>92.9044</x:v>
      </x:c>
      <x:c r="W174" t="n">
        <x:v>25.2557</x:v>
      </x:c>
      <x:c r="X174" t="n">
        <x:v>14.98168849</x:v>
      </x:c>
      <x:c r="Y174" t="n">
        <x:v>0.99824329</x:v>
      </x:c>
      <x:c r="Z174" t="n">
        <x:v>25529402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7e-8</x:v>
      </x:c>
      <x:c r="AI174" t="str">
        <x:v>BROKER_C</x:v>
      </x:c>
      <x:c r="AJ174" t="n">
        <x:v>8</x:v>
      </x:c>
      <x:c r="AK174" t="n">
        <x:v>83.55</x:v>
      </x:c>
      <x:c r="AL174" t="str">
        <x:v>WIDE_BID_ASK</x:v>
      </x:c>
      <x:c r="AM174" t="n">
        <x:v>20260610</x:v>
      </x:c>
    </x:row>
    <x:row r="175">
      <x:c r="A175" t="str">
        <x:v>2026-06-10</x:v>
      </x:c>
      <x:c r="B175" t="n">
        <x:v>46183.6875</x:v>
      </x:c>
      <x:c r="C175" t="str">
        <x:v>EUR</x:v>
      </x:c>
      <x:c r="D175" t="str">
        <x:v>EUR_ESTR_OIS</x:v>
      </x:c>
      <x:c r="E175" t="str">
        <x:v>EURO_SWAPTION_NORMAL_VOL</x:v>
      </x:c>
      <x:c r="F175" t="str">
        <x:v>EUR-SWO-20260610-E1M-T20Y-M+150-RECEIVER</x:v>
      </x:c>
      <x:c r="G175" t="str">
        <x:v>RECEIVER</x:v>
      </x:c>
      <x:c r="H175" t="str">
        <x:v>EUROPEAN</x:v>
      </x:c>
      <x:c r="I175" t="str">
        <x:v>PHYSICAL</x:v>
      </x:c>
      <x:c r="J175" t="str">
        <x:v>1M</x:v>
      </x:c>
      <x:c r="K175" t="str">
        <x:v>2026-07-10</x:v>
      </x:c>
      <x:c r="L175" t="n">
        <x:v>0.08333333</x:v>
      </x:c>
      <x:c r="M175" t="str">
        <x:v>20Y</x:v>
      </x:c>
      <x:c r="N175" t="str">
        <x:v>2046-07-10</x:v>
      </x:c>
      <x:c r="O175" t="n">
        <x:v>20</x:v>
      </x:c>
      <x:c r="P175" t="n">
        <x:v>150</x:v>
      </x:c>
      <x:c r="Q175" t="n">
        <x:v>0.04404195</x:v>
      </x:c>
      <x:c r="R175" t="n">
        <x:v>0.02904195</x:v>
      </x:c>
      <x:c r="S175" t="n">
        <x:v>91.7125</x:v>
      </x:c>
      <x:c r="T175" t="n">
        <x:v>87.7444</x:v>
      </x:c>
      <x:c r="U175" t="n">
        <x:v>90.3244</x:v>
      </x:c>
      <x:c r="V175" t="n">
        <x:v>92.9044</x:v>
      </x:c>
      <x:c r="W175" t="n">
        <x:v>25.2557</x:v>
      </x:c>
      <x:c r="X175" t="n">
        <x:v>14.98168849</x:v>
      </x:c>
      <x:c r="Y175" t="n">
        <x:v>0.99824329</x:v>
      </x:c>
      <x:c r="Z175" t="n">
        <x:v>25529402</x:v>
      </x:c>
      <x:c r="AA175" t="n">
        <x:v>5737103.22</x:v>
      </x:c>
      <x:c r="AB175" t="n">
        <x:v>5737103.22</x:v>
      </x:c>
      <x:c r="AC175" t="n">
        <x:v>5737103.22</x:v>
      </x:c>
      <x:c r="AD175" t="n">
        <x:v>2247.2533</x:v>
      </x:c>
      <x:c r="AE175" t="n">
        <x:v>5737103.22</x:v>
      </x:c>
      <x:c r="AF175" t="n">
        <x:v>0</x:v>
      </x:c>
      <x:c r="AG175" t="n">
        <x:v>0</x:v>
      </x:c>
      <x:c r="AH175" t="n">
        <x:v>-14.98168842</x:v>
      </x:c>
      <x:c r="AI175" t="str">
        <x:v>BROKER_A</x:v>
      </x:c>
      <x:c r="AJ175" t="n">
        <x:v>8</x:v>
      </x:c>
      <x:c r="AK175" t="n">
        <x:v>83.55</x:v>
      </x:c>
      <x:c r="AL175" t="str">
        <x:v>WIDE_BID_ASK</x:v>
      </x:c>
      <x:c r="AM175" t="n">
        <x:v>20260610</x:v>
      </x:c>
    </x:row>
    <x:row r="176">
      <x:c r="A176" t="str">
        <x:v>2026-06-10</x:v>
      </x:c>
      <x:c r="B176" t="n">
        <x:v>46183.6875</x:v>
      </x:c>
      <x:c r="C176" t="str">
        <x:v>EUR</x:v>
      </x:c>
      <x:c r="D176" t="str">
        <x:v>EUR_ESTR_OIS</x:v>
      </x:c>
      <x:c r="E176" t="str">
        <x:v>EURO_SWAPTION_NORMAL_VOL</x:v>
      </x:c>
      <x:c r="F176" t="str">
        <x:v>EUR-SWO-20260610-E1M-T20Y-M+200-PAYER</x:v>
      </x:c>
      <x:c r="G176" t="str">
        <x:v>PAYER</x:v>
      </x:c>
      <x:c r="H176" t="str">
        <x:v>EUROPEAN</x:v>
      </x:c>
      <x:c r="I176" t="str">
        <x:v>PHYSICAL</x:v>
      </x:c>
      <x:c r="J176" t="str">
        <x:v>1M</x:v>
      </x:c>
      <x:c r="K176" t="str">
        <x:v>2026-07-10</x:v>
      </x:c>
      <x:c r="L176" t="n">
        <x:v>0.08333333</x:v>
      </x:c>
      <x:c r="M176" t="str">
        <x:v>20Y</x:v>
      </x:c>
      <x:c r="N176" t="str">
        <x:v>2046-07-10</x:v>
      </x:c>
      <x:c r="O176" t="n">
        <x:v>20</x:v>
      </x:c>
      <x:c r="P176" t="n">
        <x:v>200</x:v>
      </x:c>
      <x:c r="Q176" t="n">
        <x:v>0.04904195</x:v>
      </x:c>
      <x:c r="R176" t="n">
        <x:v>0.02904195</x:v>
      </x:c>
      <x:c r="S176" t="n">
        <x:v>91.7125</x:v>
      </x:c>
      <x:c r="T176" t="n">
        <x:v>86.64</x:v>
      </x:c>
      <x:c r="U176" t="n">
        <x:v>89.445</x:v>
      </x:c>
      <x:c r="V176" t="n">
        <x:v>92.25</x:v>
      </x:c>
      <x:c r="W176" t="n">
        <x:v>23.7006</x:v>
      </x:c>
      <x:c r="X176" t="n">
        <x:v>14.98168849</x:v>
      </x:c>
      <x:c r="Y176" t="n">
        <x:v>0.99824329</x:v>
      </x:c>
      <x:c r="Z176" t="n">
        <x:v>10085501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str">
        <x:v>BROKER_C</x:v>
      </x:c>
      <x:c r="AJ176" t="n">
        <x:v>9</x:v>
      </x:c>
      <x:c r="AK176" t="n">
        <x:v>79.05</x:v>
      </x:c>
      <x:c r="AL176" t="str">
        <x:v>WIDE_BID_ASK</x:v>
      </x:c>
      <x:c r="AM176" t="n">
        <x:v>20260610</x:v>
      </x:c>
    </x:row>
    <x:row r="177">
      <x:c r="A177" t="str">
        <x:v>2026-06-10</x:v>
      </x:c>
      <x:c r="B177" t="n">
        <x:v>46183.6875</x:v>
      </x:c>
      <x:c r="C177" t="str">
        <x:v>EUR</x:v>
      </x:c>
      <x:c r="D177" t="str">
        <x:v>EUR_ESTR_OIS</x:v>
      </x:c>
      <x:c r="E177" t="str">
        <x:v>EURO_SWAPTION_NORMAL_VOL</x:v>
      </x:c>
      <x:c r="F177" t="str">
        <x:v>EUR-SWO-20260610-E1M-T20Y-M+200-RECEIVER</x:v>
      </x:c>
      <x:c r="G177" t="str">
        <x:v>RECEIVER</x:v>
      </x:c>
      <x:c r="H177" t="str">
        <x:v>EUROPEAN</x:v>
      </x:c>
      <x:c r="I177" t="str">
        <x:v>PHYSICAL</x:v>
      </x:c>
      <x:c r="J177" t="str">
        <x:v>1M</x:v>
      </x:c>
      <x:c r="K177" t="str">
        <x:v>2026-07-10</x:v>
      </x:c>
      <x:c r="L177" t="n">
        <x:v>0.08333333</x:v>
      </x:c>
      <x:c r="M177" t="str">
        <x:v>20Y</x:v>
      </x:c>
      <x:c r="N177" t="str">
        <x:v>2046-07-10</x:v>
      </x:c>
      <x:c r="O177" t="n">
        <x:v>20</x:v>
      </x:c>
      <x:c r="P177" t="n">
        <x:v>200</x:v>
      </x:c>
      <x:c r="Q177" t="n">
        <x:v>0.04904195</x:v>
      </x:c>
      <x:c r="R177" t="n">
        <x:v>0.02904195</x:v>
      </x:c>
      <x:c r="S177" t="n">
        <x:v>91.7125</x:v>
      </x:c>
      <x:c r="T177" t="n">
        <x:v>86.64</x:v>
      </x:c>
      <x:c r="U177" t="n">
        <x:v>89.445</x:v>
      </x:c>
      <x:c r="V177" t="n">
        <x:v>92.25</x:v>
      </x:c>
      <x:c r="W177" t="n">
        <x:v>23.7006</x:v>
      </x:c>
      <x:c r="X177" t="n">
        <x:v>14.98168849</x:v>
      </x:c>
      <x:c r="Y177" t="n">
        <x:v>0.99824329</x:v>
      </x:c>
      <x:c r="Z177" t="n">
        <x:v>10085501</x:v>
      </x:c>
      <x:c r="AA177" t="n">
        <x:v>3021956.68</x:v>
      </x:c>
      <x:c r="AB177" t="n">
        <x:v>3021956.68</x:v>
      </x:c>
      <x:c r="AC177" t="n">
        <x:v>3021956.68</x:v>
      </x:c>
      <x:c r="AD177" t="n">
        <x:v>2996.3377</x:v>
      </x:c>
      <x:c r="AE177" t="n">
        <x:v>3021956.68</x:v>
      </x:c>
      <x:c r="AF177" t="n">
        <x:v>0</x:v>
      </x:c>
      <x:c r="AG177" t="n">
        <x:v>0</x:v>
      </x:c>
      <x:c r="AH177" t="n">
        <x:v>-14.98168849</x:v>
      </x:c>
      <x:c r="AI177" t="str">
        <x:v>BROKER_A</x:v>
      </x:c>
      <x:c r="AJ177" t="n">
        <x:v>9</x:v>
      </x:c>
      <x:c r="AK177" t="n">
        <x:v>79.05</x:v>
      </x:c>
      <x:c r="AL177" t="str">
        <x:v>WIDE_BID_ASK</x:v>
      </x:c>
      <x:c r="AM177" t="n">
        <x:v>20260610</x:v>
      </x:c>
    </x:row>
    <x:row r="178">
      <x:c r="A178" t="str">
        <x:v>2026-06-10</x:v>
      </x:c>
      <x:c r="B178" t="n">
        <x:v>46183.6875</x:v>
      </x:c>
      <x:c r="C178" t="str">
        <x:v>EUR</x:v>
      </x:c>
      <x:c r="D178" t="str">
        <x:v>EUR_ESTR_OIS</x:v>
      </x:c>
      <x:c r="E178" t="str">
        <x:v>EURO_SWAPTION_NORMAL_VOL</x:v>
      </x:c>
      <x:c r="F178" t="str">
        <x:v>EUR-SWO-20260610-E1M-T30Y-M-200-PAYER</x:v>
      </x:c>
      <x:c r="G178" t="str">
        <x:v>PAYER</x:v>
      </x:c>
      <x:c r="H178" t="str">
        <x:v>EUROPEAN</x:v>
      </x:c>
      <x:c r="I178" t="str">
        <x:v>PHYSICAL</x:v>
      </x:c>
      <x:c r="J178" t="str">
        <x:v>1M</x:v>
      </x:c>
      <x:c r="K178" t="str">
        <x:v>2026-07-10</x:v>
      </x:c>
      <x:c r="L178" t="n">
        <x:v>0.08333333</x:v>
      </x:c>
      <x:c r="M178" t="str">
        <x:v>30Y</x:v>
      </x:c>
      <x:c r="N178" t="str">
        <x:v>2056-07-10</x:v>
      </x:c>
      <x:c r="O178" t="n">
        <x:v>30</x:v>
      </x:c>
      <x:c r="P178" t="n">
        <x:v>-200</x:v>
      </x:c>
      <x:c r="Q178" t="n">
        <x:v>0.00887904</x:v>
      </x:c>
      <x:c r="R178" t="n">
        <x:v>0.02887904</x:v>
      </x:c>
      <x:c r="S178" t="n">
        <x:v>86.5719</x:v>
      </x:c>
      <x:c r="T178" t="n">
        <x:v>87.5533</x:v>
      </x:c>
      <x:c r="U178" t="n">
        <x:v>90.4483</x:v>
      </x:c>
      <x:c r="V178" t="n">
        <x:v>93.3433</x:v>
      </x:c>
      <x:c r="W178" t="n">
        <x:v>56.4841</x:v>
      </x:c>
      <x:c r="X178" t="n">
        <x:v>19.82148869</x:v>
      </x:c>
      <x:c r="Y178" t="n">
        <x:v>0.99824329</x:v>
      </x:c>
      <x:c r="Z178" t="n">
        <x:v>9866314</x:v>
      </x:c>
      <x:c r="AA178" t="n">
        <x:v>3911300.63</x:v>
      </x:c>
      <x:c r="AB178" t="n">
        <x:v>3911300.63</x:v>
      </x:c>
      <x:c r="AC178" t="n">
        <x:v>3911300.63</x:v>
      </x:c>
      <x:c r="AD178" t="n">
        <x:v>3964.2977</x:v>
      </x:c>
      <x:c r="AE178" t="n">
        <x:v>3911300.63</x:v>
      </x:c>
      <x:c r="AF178" t="n">
        <x:v>0</x:v>
      </x:c>
      <x:c r="AG178" t="n">
        <x:v>0</x:v>
      </x:c>
      <x:c r="AH178" t="n">
        <x:v>19.82148869</x:v>
      </x:c>
      <x:c r="AI178" t="str">
        <x:v>COMPOSITE</x:v>
      </x:c>
      <x:c r="AJ178" t="n">
        <x:v>6</x:v>
      </x:c>
      <x:c r="AK178" t="n">
        <x:v>76.21</x:v>
      </x:c>
      <x:c r="AL178" t="str">
        <x:v>WIDE_BID_ASK</x:v>
      </x:c>
      <x:c r="AM178" t="n">
        <x:v>20260610</x:v>
      </x:c>
    </x:row>
    <x:row r="179">
      <x:c r="A179" t="str">
        <x:v>2026-06-10</x:v>
      </x:c>
      <x:c r="B179" t="n">
        <x:v>46183.6875</x:v>
      </x:c>
      <x:c r="C179" t="str">
        <x:v>EUR</x:v>
      </x:c>
      <x:c r="D179" t="str">
        <x:v>EUR_ESTR_OIS</x:v>
      </x:c>
      <x:c r="E179" t="str">
        <x:v>EURO_SWAPTION_NORMAL_VOL</x:v>
      </x:c>
      <x:c r="F179" t="str">
        <x:v>EUR-SWO-20260610-E1M-T30Y-M-200-RECEIVER</x:v>
      </x:c>
      <x:c r="G179" t="str">
        <x:v>RECEIVER</x:v>
      </x:c>
      <x:c r="H179" t="str">
        <x:v>EUROPEAN</x:v>
      </x:c>
      <x:c r="I179" t="str">
        <x:v>PHYSICAL</x:v>
      </x:c>
      <x:c r="J179" t="str">
        <x:v>1M</x:v>
      </x:c>
      <x:c r="K179" t="str">
        <x:v>2026-07-10</x:v>
      </x:c>
      <x:c r="L179" t="n">
        <x:v>0.08333333</x:v>
      </x:c>
      <x:c r="M179" t="str">
        <x:v>30Y</x:v>
      </x:c>
      <x:c r="N179" t="str">
        <x:v>2056-07-10</x:v>
      </x:c>
      <x:c r="O179" t="n">
        <x:v>30</x:v>
      </x:c>
      <x:c r="P179" t="n">
        <x:v>-200</x:v>
      </x:c>
      <x:c r="Q179" t="n">
        <x:v>0.00887904</x:v>
      </x:c>
      <x:c r="R179" t="n">
        <x:v>0.02887904</x:v>
      </x:c>
      <x:c r="S179" t="n">
        <x:v>86.5719</x:v>
      </x:c>
      <x:c r="T179" t="n">
        <x:v>87.5533</x:v>
      </x:c>
      <x:c r="U179" t="n">
        <x:v>90.4483</x:v>
      </x:c>
      <x:c r="V179" t="n">
        <x:v>93.3433</x:v>
      </x:c>
      <x:c r="W179" t="n">
        <x:v>56.4841</x:v>
      </x:c>
      <x:c r="X179" t="n">
        <x:v>19.82148869</x:v>
      </x:c>
      <x:c r="Y179" t="n">
        <x:v>0.99824329</x:v>
      </x:c>
      <x:c r="Z179" t="n">
        <x:v>9866314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str">
        <x:v>COMPOSITE</x:v>
      </x:c>
      <x:c r="AJ179" t="n">
        <x:v>6</x:v>
      </x:c>
      <x:c r="AK179" t="n">
        <x:v>76.21</x:v>
      </x:c>
      <x:c r="AL179" t="str">
        <x:v>WIDE_BID_ASK</x:v>
      </x:c>
      <x:c r="AM179" t="n">
        <x:v>20260610</x:v>
      </x:c>
    </x:row>
    <x:row r="180">
      <x:c r="A180" t="str">
        <x:v>2026-06-10</x:v>
      </x:c>
      <x:c r="B180" t="n">
        <x:v>46183.6875</x:v>
      </x:c>
      <x:c r="C180" t="str">
        <x:v>EUR</x:v>
      </x:c>
      <x:c r="D180" t="str">
        <x:v>EUR_ESTR_OIS</x:v>
      </x:c>
      <x:c r="E180" t="str">
        <x:v>EURO_SWAPTION_NORMAL_VOL</x:v>
      </x:c>
      <x:c r="F180" t="str">
        <x:v>EUR-SWO-20260610-E1M-T30Y-M-150-PAYER</x:v>
      </x:c>
      <x:c r="G180" t="str">
        <x:v>PAYER</x:v>
      </x:c>
      <x:c r="H180" t="str">
        <x:v>EUROPEAN</x:v>
      </x:c>
      <x:c r="I180" t="str">
        <x:v>PHYSICAL</x:v>
      </x:c>
      <x:c r="J180" t="str">
        <x:v>1M</x:v>
      </x:c>
      <x:c r="K180" t="str">
        <x:v>2026-07-10</x:v>
      </x:c>
      <x:c r="L180" t="n">
        <x:v>0.08333333</x:v>
      </x:c>
      <x:c r="M180" t="str">
        <x:v>30Y</x:v>
      </x:c>
      <x:c r="N180" t="str">
        <x:v>2056-07-10</x:v>
      </x:c>
      <x:c r="O180" t="n">
        <x:v>30</x:v>
      </x:c>
      <x:c r="P180" t="n">
        <x:v>-150</x:v>
      </x:c>
      <x:c r="Q180" t="n">
        <x:v>0.01387904</x:v>
      </x:c>
      <x:c r="R180" t="n">
        <x:v>0.02887904</x:v>
      </x:c>
      <x:c r="S180" t="n">
        <x:v>86.5719</x:v>
      </x:c>
      <x:c r="T180" t="n">
        <x:v>87.08</x:v>
      </x:c>
      <x:c r="U180" t="n">
        <x:v>89.75</x:v>
      </x:c>
      <x:c r="V180" t="n">
        <x:v>92.42</x:v>
      </x:c>
      <x:c r="W180" t="n">
        <x:v>44.8295</x:v>
      </x:c>
      <x:c r="X180" t="n">
        <x:v>19.82148869</x:v>
      </x:c>
      <x:c r="Y180" t="n">
        <x:v>0.99824329</x:v>
      </x:c>
      <x:c r="Z180" t="n">
        <x:v>24361466</x:v>
      </x:c>
      <x:c r="AA180" t="n">
        <x:v>7243207.84</x:v>
      </x:c>
      <x:c r="AB180" t="n">
        <x:v>7243207.84</x:v>
      </x:c>
      <x:c r="AC180" t="n">
        <x:v>7243207.84</x:v>
      </x:c>
      <x:c r="AD180" t="n">
        <x:v>2973.2233</x:v>
      </x:c>
      <x:c r="AE180" t="n">
        <x:v>7243207.84</x:v>
      </x:c>
      <x:c r="AF180" t="n">
        <x:v>0</x:v>
      </x:c>
      <x:c r="AG180" t="n">
        <x:v>0</x:v>
      </x:c>
      <x:c r="AH180" t="n">
        <x:v>19.82148862</x:v>
      </x:c>
      <x:c r="AI180" t="str">
        <x:v>BROKER_C</x:v>
      </x:c>
      <x:c r="AJ180" t="n">
        <x:v>5</x:v>
      </x:c>
      <x:c r="AK180" t="n">
        <x:v>80.71</x:v>
      </x:c>
      <x:c r="AL180" t="str">
        <x:v>WIDE_BID_ASK</x:v>
      </x:c>
      <x:c r="AM180" t="n">
        <x:v>20260610</x:v>
      </x:c>
    </x:row>
    <x:row r="181">
      <x:c r="A181" t="str">
        <x:v>2026-06-10</x:v>
      </x:c>
      <x:c r="B181" t="n">
        <x:v>46183.6875</x:v>
      </x:c>
      <x:c r="C181" t="str">
        <x:v>EUR</x:v>
      </x:c>
      <x:c r="D181" t="str">
        <x:v>EUR_ESTR_OIS</x:v>
      </x:c>
      <x:c r="E181" t="str">
        <x:v>EURO_SWAPTION_NORMAL_VOL</x:v>
      </x:c>
      <x:c r="F181" t="str">
        <x:v>EUR-SWO-20260610-E1M-T30Y-M-150-RECEIVER</x:v>
      </x:c>
      <x:c r="G181" t="str">
        <x:v>RECEIVER</x:v>
      </x:c>
      <x:c r="H181" t="str">
        <x:v>EUROPEAN</x:v>
      </x:c>
      <x:c r="I181" t="str">
        <x:v>PHYSICAL</x:v>
      </x:c>
      <x:c r="J181" t="str">
        <x:v>1M</x:v>
      </x:c>
      <x:c r="K181" t="str">
        <x:v>2026-07-10</x:v>
      </x:c>
      <x:c r="L181" t="n">
        <x:v>0.08333333</x:v>
      </x:c>
      <x:c r="M181" t="str">
        <x:v>30Y</x:v>
      </x:c>
      <x:c r="N181" t="str">
        <x:v>2056-07-10</x:v>
      </x:c>
      <x:c r="O181" t="n">
        <x:v>30</x:v>
      </x:c>
      <x:c r="P181" t="n">
        <x:v>-150</x:v>
      </x:c>
      <x:c r="Q181" t="n">
        <x:v>0.01387904</x:v>
      </x:c>
      <x:c r="R181" t="n">
        <x:v>0.02887904</x:v>
      </x:c>
      <x:c r="S181" t="n">
        <x:v>86.5719</x:v>
      </x:c>
      <x:c r="T181" t="n">
        <x:v>87.08</x:v>
      </x:c>
      <x:c r="U181" t="n">
        <x:v>89.75</x:v>
      </x:c>
      <x:c r="V181" t="n">
        <x:v>92.42</x:v>
      </x:c>
      <x:c r="W181" t="n">
        <x:v>44.8295</x:v>
      </x:c>
      <x:c r="X181" t="n">
        <x:v>19.82148869</x:v>
      </x:c>
      <x:c r="Y181" t="n">
        <x:v>0.99824329</x:v>
      </x:c>
      <x:c r="Z181" t="n">
        <x:v>24361466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-7e-8</x:v>
      </x:c>
      <x:c r="AI181" t="str">
        <x:v>BROKER_A</x:v>
      </x:c>
      <x:c r="AJ181" t="n">
        <x:v>5</x:v>
      </x:c>
      <x:c r="AK181" t="n">
        <x:v>80.71</x:v>
      </x:c>
      <x:c r="AL181" t="str">
        <x:v>WIDE_BID_ASK</x:v>
      </x:c>
      <x:c r="AM181" t="n">
        <x:v>20260610</x:v>
      </x:c>
    </x:row>
    <x:row r="182">
      <x:c r="A182" t="str">
        <x:v>2026-06-10</x:v>
      </x:c>
      <x:c r="B182" t="n">
        <x:v>46183.6875</x:v>
      </x:c>
      <x:c r="C182" t="str">
        <x:v>EUR</x:v>
      </x:c>
      <x:c r="D182" t="str">
        <x:v>EUR_ESTR_OIS</x:v>
      </x:c>
      <x:c r="E182" t="str">
        <x:v>EURO_SWAPTION_NORMAL_VOL</x:v>
      </x:c>
      <x:c r="F182" t="str">
        <x:v>EUR-SWO-20260610-E1M-T30Y-M-100-PAYER</x:v>
      </x:c>
      <x:c r="G182" t="str">
        <x:v>PAYER</x:v>
      </x:c>
      <x:c r="H182" t="str">
        <x:v>EUROPEAN</x:v>
      </x:c>
      <x:c r="I182" t="str">
        <x:v>PHYSICAL</x:v>
      </x:c>
      <x:c r="J182" t="str">
        <x:v>1M</x:v>
      </x:c>
      <x:c r="K182" t="str">
        <x:v>2026-07-10</x:v>
      </x:c>
      <x:c r="L182" t="n">
        <x:v>0.08333333</x:v>
      </x:c>
      <x:c r="M182" t="str">
        <x:v>30Y</x:v>
      </x:c>
      <x:c r="N182" t="str">
        <x:v>2056-07-10</x:v>
      </x:c>
      <x:c r="O182" t="n">
        <x:v>30</x:v>
      </x:c>
      <x:c r="P182" t="n">
        <x:v>-100</x:v>
      </x:c>
      <x:c r="Q182" t="n">
        <x:v>0.01887904</x:v>
      </x:c>
      <x:c r="R182" t="n">
        <x:v>0.02887904</x:v>
      </x:c>
      <x:c r="S182" t="n">
        <x:v>86.5719</x:v>
      </x:c>
      <x:c r="T182" t="n">
        <x:v>85.9914</x:v>
      </x:c>
      <x:c r="U182" t="n">
        <x:v>88.4364</x:v>
      </x:c>
      <x:c r="V182" t="n">
        <x:v>90.8814</x:v>
      </x:c>
      <x:c r="W182" t="n">
        <x:v>37.8747</x:v>
      </x:c>
      <x:c r="X182" t="n">
        <x:v>19.82148869</x:v>
      </x:c>
      <x:c r="Y182" t="n">
        <x:v>0.99824329</x:v>
      </x:c>
      <x:c r="Z182" t="n">
        <x:v>48203776</x:v>
      </x:c>
      <x:c r="AA182" t="n">
        <x:v>9554720.94</x:v>
      </x:c>
      <x:c r="AB182" t="n">
        <x:v>9554731.1</x:v>
      </x:c>
      <x:c r="AC182" t="n">
        <x:v>9554746.62</x:v>
      </x:c>
      <x:c r="AD182" t="n">
        <x:v>1982.1541</x:v>
      </x:c>
      <x:c r="AE182" t="n">
        <x:v>9554706.01</x:v>
      </x:c>
      <x:c r="AF182" t="n">
        <x:v>25.09</x:v>
      </x:c>
      <x:c r="AG182" t="n">
        <x:v>5.13</x:v>
      </x:c>
      <x:c r="AH182" t="n">
        <x:v>19.82060032</x:v>
      </x:c>
      <x:c r="AI182" t="str">
        <x:v>BROKER_C</x:v>
      </x:c>
      <x:c r="AJ182" t="n">
        <x:v>3</x:v>
      </x:c>
      <x:c r="AK182" t="n">
        <x:v>85.21</x:v>
      </x:c>
      <x:c r="AL182" t="str">
        <x:v>WIDE_BID_ASK</x:v>
      </x:c>
      <x:c r="AM182" t="n">
        <x:v>20260610</x:v>
      </x:c>
    </x:row>
    <x:row r="183">
      <x:c r="A183" t="str">
        <x:v>2026-06-10</x:v>
      </x:c>
      <x:c r="B183" t="n">
        <x:v>46183.6875</x:v>
      </x:c>
      <x:c r="C183" t="str">
        <x:v>EUR</x:v>
      </x:c>
      <x:c r="D183" t="str">
        <x:v>EUR_ESTR_OIS</x:v>
      </x:c>
      <x:c r="E183" t="str">
        <x:v>EURO_SWAPTION_NORMAL_VOL</x:v>
      </x:c>
      <x:c r="F183" t="str">
        <x:v>EUR-SWO-20260610-E1M-T30Y-M-100-RECEIVER</x:v>
      </x:c>
      <x:c r="G183" t="str">
        <x:v>RECEIVER</x:v>
      </x:c>
      <x:c r="H183" t="str">
        <x:v>EUROPEAN</x:v>
      </x:c>
      <x:c r="I183" t="str">
        <x:v>PHYSICAL</x:v>
      </x:c>
      <x:c r="J183" t="str">
        <x:v>1M</x:v>
      </x:c>
      <x:c r="K183" t="str">
        <x:v>2026-07-10</x:v>
      </x:c>
      <x:c r="L183" t="n">
        <x:v>0.08333333</x:v>
      </x:c>
      <x:c r="M183" t="str">
        <x:v>30Y</x:v>
      </x:c>
      <x:c r="N183" t="str">
        <x:v>2056-07-10</x:v>
      </x:c>
      <x:c r="O183" t="n">
        <x:v>30</x:v>
      </x:c>
      <x:c r="P183" t="n">
        <x:v>-100</x:v>
      </x:c>
      <x:c r="Q183" t="n">
        <x:v>0.01887904</x:v>
      </x:c>
      <x:c r="R183" t="n">
        <x:v>0.02887904</x:v>
      </x:c>
      <x:c r="S183" t="n">
        <x:v>86.5719</x:v>
      </x:c>
      <x:c r="T183" t="n">
        <x:v>85.9914</x:v>
      </x:c>
      <x:c r="U183" t="n">
        <x:v>88.4364</x:v>
      </x:c>
      <x:c r="V183" t="n">
        <x:v>90.8814</x:v>
      </x:c>
      <x:c r="W183" t="n">
        <x:v>37.8747</x:v>
      </x:c>
      <x:c r="X183" t="n">
        <x:v>19.82148869</x:v>
      </x:c>
      <x:c r="Y183" t="n">
        <x:v>0.99824329</x:v>
      </x:c>
      <x:c r="Z183" t="n">
        <x:v>48203776</x:v>
      </x:c>
      <x:c r="AA183" t="n">
        <x:v>14.94</x:v>
      </x:c>
      <x:c r="AB183" t="n">
        <x:v>25.09</x:v>
      </x:c>
      <x:c r="AC183" t="n">
        <x:v>40.61</x:v>
      </x:c>
      <x:c r="AD183" t="n">
        <x:v>0.0052</x:v>
      </x:c>
      <x:c r="AE183" t="n">
        <x:v>0</x:v>
      </x:c>
      <x:c r="AF183" t="n">
        <x:v>25.09</x:v>
      </x:c>
      <x:c r="AG183" t="n">
        <x:v>5.13</x:v>
      </x:c>
      <x:c r="AH183" t="n">
        <x:v>-0.00088837</x:v>
      </x:c>
      <x:c r="AI183" t="str">
        <x:v>BROKER_A</x:v>
      </x:c>
      <x:c r="AJ183" t="n">
        <x:v>3</x:v>
      </x:c>
      <x:c r="AK183" t="n">
        <x:v>85.21</x:v>
      </x:c>
      <x:c r="AL183" t="str">
        <x:v>WIDE_BID_ASK</x:v>
      </x:c>
      <x:c r="AM183" t="n">
        <x:v>20260610</x:v>
      </x:c>
    </x:row>
    <x:row r="184">
      <x:c r="A184" t="str">
        <x:v>2026-06-10</x:v>
      </x:c>
      <x:c r="B184" t="n">
        <x:v>46183.6875</x:v>
      </x:c>
      <x:c r="C184" t="str">
        <x:v>EUR</x:v>
      </x:c>
      <x:c r="D184" t="str">
        <x:v>EUR_ESTR_OIS</x:v>
      </x:c>
      <x:c r="E184" t="str">
        <x:v>EURO_SWAPTION_NORMAL_VOL</x:v>
      </x:c>
      <x:c r="F184" t="str">
        <x:v>EUR-SWO-20260610-E1M-T30Y-M-050-PAYER</x:v>
      </x:c>
      <x:c r="G184" t="str">
        <x:v>PAYER</x:v>
      </x:c>
      <x:c r="H184" t="str">
        <x:v>EUROPEAN</x:v>
      </x:c>
      <x:c r="I184" t="str">
        <x:v>PHYSICAL</x:v>
      </x:c>
      <x:c r="J184" t="str">
        <x:v>1M</x:v>
      </x:c>
      <x:c r="K184" t="str">
        <x:v>2026-07-10</x:v>
      </x:c>
      <x:c r="L184" t="n">
        <x:v>0.08333333</x:v>
      </x:c>
      <x:c r="M184" t="str">
        <x:v>30Y</x:v>
      </x:c>
      <x:c r="N184" t="str">
        <x:v>2056-07-10</x:v>
      </x:c>
      <x:c r="O184" t="n">
        <x:v>30</x:v>
      </x:c>
      <x:c r="P184" t="n">
        <x:v>-50</x:v>
      </x:c>
      <x:c r="Q184" t="n">
        <x:v>0.02387904</x:v>
      </x:c>
      <x:c r="R184" t="n">
        <x:v>0.02887904</x:v>
      </x:c>
      <x:c r="S184" t="n">
        <x:v>86.5719</x:v>
      </x:c>
      <x:c r="T184" t="n">
        <x:v>84.8575</x:v>
      </x:c>
      <x:c r="U184" t="n">
        <x:v>87.0775</x:v>
      </x:c>
      <x:c r="V184" t="n">
        <x:v>89.2975</x:v>
      </x:c>
      <x:c r="W184" t="n">
        <x:v>33.1594</x:v>
      </x:c>
      <x:c r="X184" t="n">
        <x:v>19.82148869</x:v>
      </x:c>
      <x:c r="Y184" t="n">
        <x:v>0.99824329</x:v>
      </x:c>
      <x:c r="Z184" t="n">
        <x:v>95620951</x:v>
      </x:c>
      <x:c r="AA184" t="n">
        <x:v>9512031.57</x:v>
      </x:c>
      <x:c r="AB184" t="n">
        <x:v>9518398.73</x:v>
      </x:c>
      <x:c r="AC184" t="n">
        <x:v>9525441.64</x:v>
      </x:c>
      <x:c r="AD184" t="n">
        <x:v>995.4303</x:v>
      </x:c>
      <x:c r="AE184" t="n">
        <x:v>9476747.99</x:v>
      </x:c>
      <x:c r="AF184" t="n">
        <x:v>41650.73</x:v>
      </x:c>
      <x:c r="AG184" t="n">
        <x:v>3019.05</x:v>
      </x:c>
      <x:c r="AH184" t="n">
        <x:v>19.3587436</x:v>
      </x:c>
      <x:c r="AI184" t="str">
        <x:v>COMPOSITE</x:v>
      </x:c>
      <x:c r="AJ184" t="n">
        <x:v>1</x:v>
      </x:c>
      <x:c r="AK184" t="n">
        <x:v>89.71</x:v>
      </x:c>
      <x:c r="AL184" t="str">
        <x:v>WIDE_BID_ASK</x:v>
      </x:c>
      <x:c r="AM184" t="n">
        <x:v>20260610</x:v>
      </x:c>
    </x:row>
    <x:row r="185">
      <x:c r="A185" t="str">
        <x:v>2026-06-10</x:v>
      </x:c>
      <x:c r="B185" t="n">
        <x:v>46183.6875</x:v>
      </x:c>
      <x:c r="C185" t="str">
        <x:v>EUR</x:v>
      </x:c>
      <x:c r="D185" t="str">
        <x:v>EUR_ESTR_OIS</x:v>
      </x:c>
      <x:c r="E185" t="str">
        <x:v>EURO_SWAPTION_NORMAL_VOL</x:v>
      </x:c>
      <x:c r="F185" t="str">
        <x:v>EUR-SWO-20260610-E1M-T30Y-M-050-RECEIVER</x:v>
      </x:c>
      <x:c r="G185" t="str">
        <x:v>RECEIVER</x:v>
      </x:c>
      <x:c r="H185" t="str">
        <x:v>EUROPEAN</x:v>
      </x:c>
      <x:c r="I185" t="str">
        <x:v>PHYSICAL</x:v>
      </x:c>
      <x:c r="J185" t="str">
        <x:v>1M</x:v>
      </x:c>
      <x:c r="K185" t="str">
        <x:v>2026-07-10</x:v>
      </x:c>
      <x:c r="L185" t="n">
        <x:v>0.08333333</x:v>
      </x:c>
      <x:c r="M185" t="str">
        <x:v>30Y</x:v>
      </x:c>
      <x:c r="N185" t="str">
        <x:v>2056-07-10</x:v>
      </x:c>
      <x:c r="O185" t="n">
        <x:v>30</x:v>
      </x:c>
      <x:c r="P185" t="n">
        <x:v>-50</x:v>
      </x:c>
      <x:c r="Q185" t="n">
        <x:v>0.02387904</x:v>
      </x:c>
      <x:c r="R185" t="n">
        <x:v>0.02887904</x:v>
      </x:c>
      <x:c r="S185" t="n">
        <x:v>86.5719</x:v>
      </x:c>
      <x:c r="T185" t="n">
        <x:v>84.8575</x:v>
      </x:c>
      <x:c r="U185" t="n">
        <x:v>87.0775</x:v>
      </x:c>
      <x:c r="V185" t="n">
        <x:v>89.2975</x:v>
      </x:c>
      <x:c r="W185" t="n">
        <x:v>33.1594</x:v>
      </x:c>
      <x:c r="X185" t="n">
        <x:v>19.82148869</x:v>
      </x:c>
      <x:c r="Y185" t="n">
        <x:v>0.99824329</x:v>
      </x:c>
      <x:c r="Z185" t="n">
        <x:v>95620951</x:v>
      </x:c>
      <x:c r="AA185" t="n">
        <x:v>35283.57</x:v>
      </x:c>
      <x:c r="AB185" t="n">
        <x:v>41650.73</x:v>
      </x:c>
      <x:c r="AC185" t="n">
        <x:v>48693.65</x:v>
      </x:c>
      <x:c r="AD185" t="n">
        <x:v>4.3558</x:v>
      </x:c>
      <x:c r="AE185" t="n">
        <x:v>0</x:v>
      </x:c>
      <x:c r="AF185" t="n">
        <x:v>41650.73</x:v>
      </x:c>
      <x:c r="AG185" t="n">
        <x:v>3019.05</x:v>
      </x:c>
      <x:c r="AH185" t="n">
        <x:v>-0.46274509</x:v>
      </x:c>
      <x:c r="AI185" t="str">
        <x:v>COMPOSITE</x:v>
      </x:c>
      <x:c r="AJ185" t="n">
        <x:v>1</x:v>
      </x:c>
      <x:c r="AK185" t="n">
        <x:v>89.71</x:v>
      </x:c>
      <x:c r="AL185" t="str">
        <x:v>WIDE_BID_ASK</x:v>
      </x:c>
      <x:c r="AM185" t="n">
        <x:v>20260610</x:v>
      </x:c>
    </x:row>
    <x:row r="186">
      <x:c r="A186" t="str">
        <x:v>2026-06-10</x:v>
      </x:c>
      <x:c r="B186" t="n">
        <x:v>46183.6875</x:v>
      </x:c>
      <x:c r="C186" t="str">
        <x:v>EUR</x:v>
      </x:c>
      <x:c r="D186" t="str">
        <x:v>EUR_ESTR_OIS</x:v>
      </x:c>
      <x:c r="E186" t="str">
        <x:v>EURO_SWAPTION_NORMAL_VOL</x:v>
      </x:c>
      <x:c r="F186" t="str">
        <x:v>EUR-SWO-20260610-E1M-T30Y-M-025-PAYER</x:v>
      </x:c>
      <x:c r="G186" t="str">
        <x:v>PAYER</x:v>
      </x:c>
      <x:c r="H186" t="str">
        <x:v>EUROPEAN</x:v>
      </x:c>
      <x:c r="I186" t="str">
        <x:v>PHYSICAL</x:v>
      </x:c>
      <x:c r="J186" t="str">
        <x:v>1M</x:v>
      </x:c>
      <x:c r="K186" t="str">
        <x:v>2026-07-10</x:v>
      </x:c>
      <x:c r="L186" t="n">
        <x:v>0.08333333</x:v>
      </x:c>
      <x:c r="M186" t="str">
        <x:v>30Y</x:v>
      </x:c>
      <x:c r="N186" t="str">
        <x:v>2056-07-10</x:v>
      </x:c>
      <x:c r="O186" t="n">
        <x:v>30</x:v>
      </x:c>
      <x:c r="P186" t="n">
        <x:v>-25</x:v>
      </x:c>
      <x:c r="Q186" t="n">
        <x:v>0.02637904</x:v>
      </x:c>
      <x:c r="R186" t="n">
        <x:v>0.02887904</x:v>
      </x:c>
      <x:c r="S186" t="n">
        <x:v>86.5719</x:v>
      </x:c>
      <x:c r="T186" t="n">
        <x:v>84.5808</x:v>
      </x:c>
      <x:c r="U186" t="n">
        <x:v>86.6858</x:v>
      </x:c>
      <x:c r="V186" t="n">
        <x:v>88.7908</x:v>
      </x:c>
      <x:c r="W186" t="n">
        <x:v>31.4071</x:v>
      </x:c>
      <x:c r="X186" t="n">
        <x:v>19.82148869</x:v>
      </x:c>
      <x:c r="Y186" t="n">
        <x:v>0.99824329</x:v>
      </x:c>
      <x:c r="Z186" t="n">
        <x:v>95340072</x:v>
      </x:c>
      <x:c r="AA186" t="n">
        <x:v>5091704.56</x:v>
      </x:c>
      <x:c r="AB186" t="n">
        <x:v>5119175.32</x:v>
      </x:c>
      <x:c r="AC186" t="n">
        <x:v>5147320.3</x:v>
      </x:c>
      <x:c r="AD186" t="n">
        <x:v>536.9385</x:v>
      </x:c>
      <x:c r="AE186" t="n">
        <x:v>4724455.4</x:v>
      </x:c>
      <x:c r="AF186" t="n">
        <x:v>394719.92</x:v>
      </x:c>
      <x:c r="AG186" t="n">
        <x:v>13212.98</x:v>
      </x:c>
      <x:c r="AH186" t="n">
        <x:v>16.67209602</x:v>
      </x:c>
      <x:c r="AI186" t="str">
        <x:v>COMPOSITE</x:v>
      </x:c>
      <x:c r="AJ186" t="n">
        <x:v>1</x:v>
      </x:c>
      <x:c r="AK186" t="n">
        <x:v>91.96</x:v>
      </x:c>
      <x:c r="AL186" t="str">
        <x:v>WIDE_BID_ASK</x:v>
      </x:c>
      <x:c r="AM186" t="n">
        <x:v>20260610</x:v>
      </x:c>
    </x:row>
    <x:row r="187">
      <x:c r="A187" t="str">
        <x:v>2026-06-10</x:v>
      </x:c>
      <x:c r="B187" t="n">
        <x:v>46183.6875</x:v>
      </x:c>
      <x:c r="C187" t="str">
        <x:v>EUR</x:v>
      </x:c>
      <x:c r="D187" t="str">
        <x:v>EUR_ESTR_OIS</x:v>
      </x:c>
      <x:c r="E187" t="str">
        <x:v>EURO_SWAPTION_NORMAL_VOL</x:v>
      </x:c>
      <x:c r="F187" t="str">
        <x:v>EUR-SWO-20260610-E1M-T30Y-M-025-RECEIVER</x:v>
      </x:c>
      <x:c r="G187" t="str">
        <x:v>RECEIVER</x:v>
      </x:c>
      <x:c r="H187" t="str">
        <x:v>EUROPEAN</x:v>
      </x:c>
      <x:c r="I187" t="str">
        <x:v>PHYSICAL</x:v>
      </x:c>
      <x:c r="J187" t="str">
        <x:v>1M</x:v>
      </x:c>
      <x:c r="K187" t="str">
        <x:v>2026-07-10</x:v>
      </x:c>
      <x:c r="L187" t="n">
        <x:v>0.08333333</x:v>
      </x:c>
      <x:c r="M187" t="str">
        <x:v>30Y</x:v>
      </x:c>
      <x:c r="N187" t="str">
        <x:v>2056-07-10</x:v>
      </x:c>
      <x:c r="O187" t="n">
        <x:v>30</x:v>
      </x:c>
      <x:c r="P187" t="n">
        <x:v>-25</x:v>
      </x:c>
      <x:c r="Q187" t="n">
        <x:v>0.02637904</x:v>
      </x:c>
      <x:c r="R187" t="n">
        <x:v>0.02887904</x:v>
      </x:c>
      <x:c r="S187" t="n">
        <x:v>86.5719</x:v>
      </x:c>
      <x:c r="T187" t="n">
        <x:v>84.5808</x:v>
      </x:c>
      <x:c r="U187" t="n">
        <x:v>86.6858</x:v>
      </x:c>
      <x:c r="V187" t="n">
        <x:v>88.7908</x:v>
      </x:c>
      <x:c r="W187" t="n">
        <x:v>31.4071</x:v>
      </x:c>
      <x:c r="X187" t="n">
        <x:v>19.82148869</x:v>
      </x:c>
      <x:c r="Y187" t="n">
        <x:v>0.99824329</x:v>
      </x:c>
      <x:c r="Z187" t="n">
        <x:v>95340072</x:v>
      </x:c>
      <x:c r="AA187" t="n">
        <x:v>367249.16</x:v>
      </x:c>
      <x:c r="AB187" t="n">
        <x:v>394719.92</x:v>
      </x:c>
      <x:c r="AC187" t="n">
        <x:v>422864.9</x:v>
      </x:c>
      <x:c r="AD187" t="n">
        <x:v>41.4013</x:v>
      </x:c>
      <x:c r="AE187" t="n">
        <x:v>0</x:v>
      </x:c>
      <x:c r="AF187" t="n">
        <x:v>394719.92</x:v>
      </x:c>
      <x:c r="AG187" t="n">
        <x:v>13212.98</x:v>
      </x:c>
      <x:c r="AH187" t="n">
        <x:v>-3.14939267</x:v>
      </x:c>
      <x:c r="AI187" t="str">
        <x:v>COMPOSITE</x:v>
      </x:c>
      <x:c r="AJ187" t="n">
        <x:v>1</x:v>
      </x:c>
      <x:c r="AK187" t="n">
        <x:v>91.96</x:v>
      </x:c>
      <x:c r="AL187" t="str">
        <x:v>WIDE_BID_ASK</x:v>
      </x:c>
      <x:c r="AM187" t="n">
        <x:v>20260610</x:v>
      </x:c>
    </x:row>
    <x:row r="188">
      <x:c r="A188" t="str">
        <x:v>2026-06-10</x:v>
      </x:c>
      <x:c r="B188" t="n">
        <x:v>46183.6875</x:v>
      </x:c>
      <x:c r="C188" t="str">
        <x:v>EUR</x:v>
      </x:c>
      <x:c r="D188" t="str">
        <x:v>EUR_ESTR_OIS</x:v>
      </x:c>
      <x:c r="E188" t="str">
        <x:v>EURO_SWAPTION_NORMAL_VOL</x:v>
      </x:c>
      <x:c r="F188" t="str">
        <x:v>EUR-SWO-20260610-E1M-T30Y-M+000-PAYER</x:v>
      </x:c>
      <x:c r="G188" t="str">
        <x:v>PAYER</x:v>
      </x:c>
      <x:c r="H188" t="str">
        <x:v>EUROPEAN</x:v>
      </x:c>
      <x:c r="I188" t="str">
        <x:v>PHYSICAL</x:v>
      </x:c>
      <x:c r="J188" t="str">
        <x:v>1M</x:v>
      </x:c>
      <x:c r="K188" t="str">
        <x:v>2026-07-10</x:v>
      </x:c>
      <x:c r="L188" t="n">
        <x:v>0.08333333</x:v>
      </x:c>
      <x:c r="M188" t="str">
        <x:v>30Y</x:v>
      </x:c>
      <x:c r="N188" t="str">
        <x:v>2056-07-10</x:v>
      </x:c>
      <x:c r="O188" t="n">
        <x:v>30</x:v>
      </x:c>
      <x:c r="P188" t="n">
        <x:v>0</x:v>
      </x:c>
      <x:c r="Q188" t="n">
        <x:v>0.02887904</x:v>
      </x:c>
      <x:c r="R188" t="n">
        <x:v>0.02887904</x:v>
      </x:c>
      <x:c r="S188" t="n">
        <x:v>86.5719</x:v>
      </x:c>
      <x:c r="T188" t="n">
        <x:v>84.5017</x:v>
      </x:c>
      <x:c r="U188" t="n">
        <x:v>86.4967</x:v>
      </x:c>
      <x:c r="V188" t="n">
        <x:v>88.4917</x:v>
      </x:c>
      <x:c r="W188" t="n">
        <x:v>29.9514</x:v>
      </x:c>
      <x:c r="X188" t="n">
        <x:v>19.82148869</x:v>
      </x:c>
      <x:c r="Y188" t="n">
        <x:v>0.99824329</x:v>
      </x:c>
      <x:c r="Z188" t="n">
        <x:v>95141182</x:v>
      </x:c>
      <x:c r="AA188" t="n">
        <x:v>1835226.66</x:v>
      </x:c>
      <x:c r="AB188" t="n">
        <x:v>1878554.51</x:v>
      </x:c>
      <x:c r="AC188" t="n">
        <x:v>1921882.37</x:v>
      </x:c>
      <x:c r="AD188" t="n">
        <x:v>197.4491</x:v>
      </x:c>
      <x:c r="AE188" t="n">
        <x:v>0</x:v>
      </x:c>
      <x:c r="AF188" t="n">
        <x:v>1878554.51</x:v>
      </x:c>
      <x:c r="AG188" t="n">
        <x:v>21718.22</x:v>
      </x:c>
      <x:c r="AH188" t="n">
        <x:v>9.91074435</x:v>
      </x:c>
      <x:c r="AI188" t="str">
        <x:v>BROKER_A</x:v>
      </x:c>
      <x:c r="AJ188" t="n">
        <x:v>1</x:v>
      </x:c>
      <x:c r="AK188" t="n">
        <x:v>94.21</x:v>
      </x:c>
      <x:c r="AL188" t="str">
        <x:v>OK</x:v>
      </x:c>
      <x:c r="AM188" t="n">
        <x:v>20260610</x:v>
      </x:c>
    </x:row>
    <x:row r="189">
      <x:c r="A189" t="str">
        <x:v>2026-06-10</x:v>
      </x:c>
      <x:c r="B189" t="n">
        <x:v>46183.6875</x:v>
      </x:c>
      <x:c r="C189" t="str">
        <x:v>EUR</x:v>
      </x:c>
      <x:c r="D189" t="str">
        <x:v>EUR_ESTR_OIS</x:v>
      </x:c>
      <x:c r="E189" t="str">
        <x:v>EURO_SWAPTION_NORMAL_VOL</x:v>
      </x:c>
      <x:c r="F189" t="str">
        <x:v>EUR-SWO-20260610-E1M-T30Y-M+000-RECEIVER</x:v>
      </x:c>
      <x:c r="G189" t="str">
        <x:v>RECEIVER</x:v>
      </x:c>
      <x:c r="H189" t="str">
        <x:v>EUROPEAN</x:v>
      </x:c>
      <x:c r="I189" t="str">
        <x:v>PHYSICAL</x:v>
      </x:c>
      <x:c r="J189" t="str">
        <x:v>1M</x:v>
      </x:c>
      <x:c r="K189" t="str">
        <x:v>2026-07-10</x:v>
      </x:c>
      <x:c r="L189" t="n">
        <x:v>0.08333333</x:v>
      </x:c>
      <x:c r="M189" t="str">
        <x:v>30Y</x:v>
      </x:c>
      <x:c r="N189" t="str">
        <x:v>2056-07-10</x:v>
      </x:c>
      <x:c r="O189" t="n">
        <x:v>30</x:v>
      </x:c>
      <x:c r="P189" t="n">
        <x:v>0</x:v>
      </x:c>
      <x:c r="Q189" t="n">
        <x:v>0.02887904</x:v>
      </x:c>
      <x:c r="R189" t="n">
        <x:v>0.02887904</x:v>
      </x:c>
      <x:c r="S189" t="n">
        <x:v>86.5719</x:v>
      </x:c>
      <x:c r="T189" t="n">
        <x:v>84.5017</x:v>
      </x:c>
      <x:c r="U189" t="n">
        <x:v>86.4967</x:v>
      </x:c>
      <x:c r="V189" t="n">
        <x:v>88.4917</x:v>
      </x:c>
      <x:c r="W189" t="n">
        <x:v>29.9514</x:v>
      </x:c>
      <x:c r="X189" t="n">
        <x:v>19.82148869</x:v>
      </x:c>
      <x:c r="Y189" t="n">
        <x:v>0.99824329</x:v>
      </x:c>
      <x:c r="Z189" t="n">
        <x:v>95141182</x:v>
      </x:c>
      <x:c r="AA189" t="n">
        <x:v>1835226.66</x:v>
      </x:c>
      <x:c r="AB189" t="n">
        <x:v>1878554.51</x:v>
      </x:c>
      <x:c r="AC189" t="n">
        <x:v>1921882.37</x:v>
      </x:c>
      <x:c r="AD189" t="n">
        <x:v>197.4491</x:v>
      </x:c>
      <x:c r="AE189" t="n">
        <x:v>0</x:v>
      </x:c>
      <x:c r="AF189" t="n">
        <x:v>1878554.51</x:v>
      </x:c>
      <x:c r="AG189" t="n">
        <x:v>21718.22</x:v>
      </x:c>
      <x:c r="AH189" t="n">
        <x:v>-9.91074435</x:v>
      </x:c>
      <x:c r="AI189" t="str">
        <x:v>BROKER_C</x:v>
      </x:c>
      <x:c r="AJ189" t="n">
        <x:v>1</x:v>
      </x:c>
      <x:c r="AK189" t="n">
        <x:v>94.21</x:v>
      </x:c>
      <x:c r="AL189" t="str">
        <x:v>OK</x:v>
      </x:c>
      <x:c r="AM189" t="n">
        <x:v>20260610</x:v>
      </x:c>
    </x:row>
    <x:row r="190">
      <x:c r="A190" t="str">
        <x:v>2026-06-10</x:v>
      </x:c>
      <x:c r="B190" t="n">
        <x:v>46183.6875</x:v>
      </x:c>
      <x:c r="C190" t="str">
        <x:v>EUR</x:v>
      </x:c>
      <x:c r="D190" t="str">
        <x:v>EUR_ESTR_OIS</x:v>
      </x:c>
      <x:c r="E190" t="str">
        <x:v>EURO_SWAPTION_NORMAL_VOL</x:v>
      </x:c>
      <x:c r="F190" t="str">
        <x:v>EUR-SWO-20260610-E1M-T30Y-M+025-PAYER</x:v>
      </x:c>
      <x:c r="G190" t="str">
        <x:v>PAYER</x:v>
      </x:c>
      <x:c r="H190" t="str">
        <x:v>EUROPEAN</x:v>
      </x:c>
      <x:c r="I190" t="str">
        <x:v>PHYSICAL</x:v>
      </x:c>
      <x:c r="J190" t="str">
        <x:v>1M</x:v>
      </x:c>
      <x:c r="K190" t="str">
        <x:v>2026-07-10</x:v>
      </x:c>
      <x:c r="L190" t="n">
        <x:v>0.08333333</x:v>
      </x:c>
      <x:c r="M190" t="str">
        <x:v>30Y</x:v>
      </x:c>
      <x:c r="N190" t="str">
        <x:v>2056-07-10</x:v>
      </x:c>
      <x:c r="O190" t="n">
        <x:v>30</x:v>
      </x:c>
      <x:c r="P190" t="n">
        <x:v>25</x:v>
      </x:c>
      <x:c r="Q190" t="n">
        <x:v>0.03137904</x:v>
      </x:c>
      <x:c r="R190" t="n">
        <x:v>0.02887904</x:v>
      </x:c>
      <x:c r="S190" t="n">
        <x:v>86.5719</x:v>
      </x:c>
      <x:c r="T190" t="n">
        <x:v>84.3169</x:v>
      </x:c>
      <x:c r="U190" t="n">
        <x:v>86.4219</x:v>
      </x:c>
      <x:c r="V190" t="n">
        <x:v>88.5269</x:v>
      </x:c>
      <x:c r="W190" t="n">
        <x:v>28.7087</x:v>
      </x:c>
      <x:c r="X190" t="n">
        <x:v>19.82148869</x:v>
      </x:c>
      <x:c r="Y190" t="n">
        <x:v>0.99824329</x:v>
      </x:c>
      <x:c r="Z190" t="n">
        <x:v>95027779</x:v>
      </x:c>
      <x:c r="AA190" t="n">
        <x:v>362663.07</x:v>
      </x:c>
      <x:c r="AB190" t="n">
        <x:v>389957.28</x:v>
      </x:c>
      <x:c r="AC190" t="n">
        <x:v>417927.61</x:v>
      </x:c>
      <x:c r="AD190" t="n">
        <x:v>41.0361</x:v>
      </x:c>
      <x:c r="AE190" t="n">
        <x:v>0</x:v>
      </x:c>
      <x:c r="AF190" t="n">
        <x:v>389957.28</x:v>
      </x:c>
      <x:c r="AG190" t="n">
        <x:v>13129.57</x:v>
      </x:c>
      <x:c r="AH190" t="n">
        <x:v>3.1347712</x:v>
      </x:c>
      <x:c r="AI190" t="str">
        <x:v>BROKER_C</x:v>
      </x:c>
      <x:c r="AJ190" t="n">
        <x:v>1</x:v>
      </x:c>
      <x:c r="AK190" t="n">
        <x:v>91.96</x:v>
      </x:c>
      <x:c r="AL190" t="str">
        <x:v>WIDE_BID_ASK</x:v>
      </x:c>
      <x:c r="AM190" t="n">
        <x:v>20260610</x:v>
      </x:c>
    </x:row>
    <x:row r="191">
      <x:c r="A191" t="str">
        <x:v>2026-06-10</x:v>
      </x:c>
      <x:c r="B191" t="n">
        <x:v>46183.6875</x:v>
      </x:c>
      <x:c r="C191" t="str">
        <x:v>EUR</x:v>
      </x:c>
      <x:c r="D191" t="str">
        <x:v>EUR_ESTR_OIS</x:v>
      </x:c>
      <x:c r="E191" t="str">
        <x:v>EURO_SWAPTION_NORMAL_VOL</x:v>
      </x:c>
      <x:c r="F191" t="str">
        <x:v>EUR-SWO-20260610-E1M-T30Y-M+025-RECEIVER</x:v>
      </x:c>
      <x:c r="G191" t="str">
        <x:v>RECEIVER</x:v>
      </x:c>
      <x:c r="H191" t="str">
        <x:v>EUROPEAN</x:v>
      </x:c>
      <x:c r="I191" t="str">
        <x:v>PHYSICAL</x:v>
      </x:c>
      <x:c r="J191" t="str">
        <x:v>1M</x:v>
      </x:c>
      <x:c r="K191" t="str">
        <x:v>2026-07-10</x:v>
      </x:c>
      <x:c r="L191" t="n">
        <x:v>0.08333333</x:v>
      </x:c>
      <x:c r="M191" t="str">
        <x:v>30Y</x:v>
      </x:c>
      <x:c r="N191" t="str">
        <x:v>2056-07-10</x:v>
      </x:c>
      <x:c r="O191" t="n">
        <x:v>30</x:v>
      </x:c>
      <x:c r="P191" t="n">
        <x:v>25</x:v>
      </x:c>
      <x:c r="Q191" t="n">
        <x:v>0.03137904</x:v>
      </x:c>
      <x:c r="R191" t="n">
        <x:v>0.02887904</x:v>
      </x:c>
      <x:c r="S191" t="n">
        <x:v>86.5719</x:v>
      </x:c>
      <x:c r="T191" t="n">
        <x:v>84.3169</x:v>
      </x:c>
      <x:c r="U191" t="n">
        <x:v>86.4219</x:v>
      </x:c>
      <x:c r="V191" t="n">
        <x:v>88.5269</x:v>
      </x:c>
      <x:c r="W191" t="n">
        <x:v>28.7087</x:v>
      </x:c>
      <x:c r="X191" t="n">
        <x:v>19.82148869</x:v>
      </x:c>
      <x:c r="Y191" t="n">
        <x:v>0.99824329</x:v>
      </x:c>
      <x:c r="Z191" t="n">
        <x:v>95027779</x:v>
      </x:c>
      <x:c r="AA191" t="n">
        <x:v>5071643.19</x:v>
      </x:c>
      <x:c r="AB191" t="n">
        <x:v>5098937.4</x:v>
      </x:c>
      <x:c r="AC191" t="n">
        <x:v>5126907.73</x:v>
      </x:c>
      <x:c r="AD191" t="n">
        <x:v>536.5734</x:v>
      </x:c>
      <x:c r="AE191" t="n">
        <x:v>4708980.12</x:v>
      </x:c>
      <x:c r="AF191" t="n">
        <x:v>389957.28</x:v>
      </x:c>
      <x:c r="AG191" t="n">
        <x:v>13129.57</x:v>
      </x:c>
      <x:c r="AH191" t="n">
        <x:v>-16.68671749</x:v>
      </x:c>
      <x:c r="AI191" t="str">
        <x:v>BROKER_A</x:v>
      </x:c>
      <x:c r="AJ191" t="n">
        <x:v>1</x:v>
      </x:c>
      <x:c r="AK191" t="n">
        <x:v>91.96</x:v>
      </x:c>
      <x:c r="AL191" t="str">
        <x:v>WIDE_BID_ASK</x:v>
      </x:c>
      <x:c r="AM191" t="n">
        <x:v>20260610</x:v>
      </x:c>
    </x:row>
    <x:row r="192">
      <x:c r="A192" t="str">
        <x:v>2026-06-10</x:v>
      </x:c>
      <x:c r="B192" t="n">
        <x:v>46183.6875</x:v>
      </x:c>
      <x:c r="C192" t="str">
        <x:v>EUR</x:v>
      </x:c>
      <x:c r="D192" t="str">
        <x:v>EUR_ESTR_OIS</x:v>
      </x:c>
      <x:c r="E192" t="str">
        <x:v>EURO_SWAPTION_NORMAL_VOL</x:v>
      </x:c>
      <x:c r="F192" t="str">
        <x:v>EUR-SWO-20260610-E1M-T30Y-M+050-PAYER</x:v>
      </x:c>
      <x:c r="G192" t="str">
        <x:v>PAYER</x:v>
      </x:c>
      <x:c r="H192" t="str">
        <x:v>EUROPEAN</x:v>
      </x:c>
      <x:c r="I192" t="str">
        <x:v>PHYSICAL</x:v>
      </x:c>
      <x:c r="J192" t="str">
        <x:v>1M</x:v>
      </x:c>
      <x:c r="K192" t="str">
        <x:v>2026-07-10</x:v>
      </x:c>
      <x:c r="L192" t="n">
        <x:v>0.08333333</x:v>
      </x:c>
      <x:c r="M192" t="str">
        <x:v>30Y</x:v>
      </x:c>
      <x:c r="N192" t="str">
        <x:v>2056-07-10</x:v>
      </x:c>
      <x:c r="O192" t="n">
        <x:v>30</x:v>
      </x:c>
      <x:c r="P192" t="n">
        <x:v>50</x:v>
      </x:c>
      <x:c r="Q192" t="n">
        <x:v>0.03387904</x:v>
      </x:c>
      <x:c r="R192" t="n">
        <x:v>0.02887904</x:v>
      </x:c>
      <x:c r="S192" t="n">
        <x:v>86.5719</x:v>
      </x:c>
      <x:c r="T192" t="n">
        <x:v>84.0566</x:v>
      </x:c>
      <x:c r="U192" t="n">
        <x:v>86.2766</x:v>
      </x:c>
      <x:c r="V192" t="n">
        <x:v>88.4966</x:v>
      </x:c>
      <x:c r="W192" t="n">
        <x:v>27.5827</x:v>
      </x:c>
      <x:c r="X192" t="n">
        <x:v>19.82148869</x:v>
      </x:c>
      <x:c r="Y192" t="n">
        <x:v>0.99824329</x:v>
      </x:c>
      <x:c r="Z192" t="n">
        <x:v>95001860</x:v>
      </x:c>
      <x:c r="AA192" t="n">
        <x:v>32934.23</x:v>
      </x:c>
      <x:c r="AB192" t="n">
        <x:v>39022.21</x:v>
      </x:c>
      <x:c r="AC192" t="n">
        <x:v>45775.43</x:v>
      </x:c>
      <x:c r="AD192" t="n">
        <x:v>4.1075</x:v>
      </x:c>
      <x:c r="AE192" t="n">
        <x:v>0</x:v>
      </x:c>
      <x:c r="AF192" t="n">
        <x:v>39022.21</x:v>
      </x:c>
      <x:c r="AG192" t="n">
        <x:v>2890.84</x:v>
      </x:c>
      <x:c r="AH192" t="n">
        <x:v>0.44291623</x:v>
      </x:c>
      <x:c r="AI192" t="str">
        <x:v>COMPOSITE</x:v>
      </x:c>
      <x:c r="AJ192" t="n">
        <x:v>1</x:v>
      </x:c>
      <x:c r="AK192" t="n">
        <x:v>89.71</x:v>
      </x:c>
      <x:c r="AL192" t="str">
        <x:v>WIDE_BID_ASK</x:v>
      </x:c>
      <x:c r="AM192" t="n">
        <x:v>20260610</x:v>
      </x:c>
    </x:row>
    <x:row r="193">
      <x:c r="A193" t="str">
        <x:v>2026-06-10</x:v>
      </x:c>
      <x:c r="B193" t="n">
        <x:v>46183.6875</x:v>
      </x:c>
      <x:c r="C193" t="str">
        <x:v>EUR</x:v>
      </x:c>
      <x:c r="D193" t="str">
        <x:v>EUR_ESTR_OIS</x:v>
      </x:c>
      <x:c r="E193" t="str">
        <x:v>EURO_SWAPTION_NORMAL_VOL</x:v>
      </x:c>
      <x:c r="F193" t="str">
        <x:v>EUR-SWO-20260610-E1M-T30Y-M+050-RECEIVER</x:v>
      </x:c>
      <x:c r="G193" t="str">
        <x:v>RECEIVER</x:v>
      </x:c>
      <x:c r="H193" t="str">
        <x:v>EUROPEAN</x:v>
      </x:c>
      <x:c r="I193" t="str">
        <x:v>PHYSICAL</x:v>
      </x:c>
      <x:c r="J193" t="str">
        <x:v>1M</x:v>
      </x:c>
      <x:c r="K193" t="str">
        <x:v>2026-07-10</x:v>
      </x:c>
      <x:c r="L193" t="n">
        <x:v>0.08333333</x:v>
      </x:c>
      <x:c r="M193" t="str">
        <x:v>30Y</x:v>
      </x:c>
      <x:c r="N193" t="str">
        <x:v>2056-07-10</x:v>
      </x:c>
      <x:c r="O193" t="n">
        <x:v>30</x:v>
      </x:c>
      <x:c r="P193" t="n">
        <x:v>50</x:v>
      </x:c>
      <x:c r="Q193" t="n">
        <x:v>0.03387904</x:v>
      </x:c>
      <x:c r="R193" t="n">
        <x:v>0.02887904</x:v>
      </x:c>
      <x:c r="S193" t="n">
        <x:v>86.5719</x:v>
      </x:c>
      <x:c r="T193" t="n">
        <x:v>84.0566</x:v>
      </x:c>
      <x:c r="U193" t="n">
        <x:v>86.2766</x:v>
      </x:c>
      <x:c r="V193" t="n">
        <x:v>88.4966</x:v>
      </x:c>
      <x:c r="W193" t="n">
        <x:v>27.5827</x:v>
      </x:c>
      <x:c r="X193" t="n">
        <x:v>19.82148869</x:v>
      </x:c>
      <x:c r="Y193" t="n">
        <x:v>0.99824329</x:v>
      </x:c>
      <x:c r="Z193" t="n">
        <x:v>95001860</x:v>
      </x:c>
      <x:c r="AA193" t="n">
        <x:v>9448325.7</x:v>
      </x:c>
      <x:c r="AB193" t="n">
        <x:v>9454413.67</x:v>
      </x:c>
      <x:c r="AC193" t="n">
        <x:v>9461166.89</x:v>
      </x:c>
      <x:c r="AD193" t="n">
        <x:v>995.182</x:v>
      </x:c>
      <x:c r="AE193" t="n">
        <x:v>9415391.47</x:v>
      </x:c>
      <x:c r="AF193" t="n">
        <x:v>39022.21</x:v>
      </x:c>
      <x:c r="AG193" t="n">
        <x:v>2890.84</x:v>
      </x:c>
      <x:c r="AH193" t="n">
        <x:v>-19.37857246</x:v>
      </x:c>
      <x:c r="AI193" t="str">
        <x:v>BROKER_B</x:v>
      </x:c>
      <x:c r="AJ193" t="n">
        <x:v>1</x:v>
      </x:c>
      <x:c r="AK193" t="n">
        <x:v>89.71</x:v>
      </x:c>
      <x:c r="AL193" t="str">
        <x:v>WIDE_BID_ASK</x:v>
      </x:c>
      <x:c r="AM193" t="n">
        <x:v>20260610</x:v>
      </x:c>
    </x:row>
    <x:row r="194">
      <x:c r="A194" t="str">
        <x:v>2026-06-10</x:v>
      </x:c>
      <x:c r="B194" t="n">
        <x:v>46183.6875</x:v>
      </x:c>
      <x:c r="C194" t="str">
        <x:v>EUR</x:v>
      </x:c>
      <x:c r="D194" t="str">
        <x:v>EUR_ESTR_OIS</x:v>
      </x:c>
      <x:c r="E194" t="str">
        <x:v>EURO_SWAPTION_NORMAL_VOL</x:v>
      </x:c>
      <x:c r="F194" t="str">
        <x:v>EUR-SWO-20260610-E1M-T30Y-M+100-PAYER</x:v>
      </x:c>
      <x:c r="G194" t="str">
        <x:v>PAYER</x:v>
      </x:c>
      <x:c r="H194" t="str">
        <x:v>EUROPEAN</x:v>
      </x:c>
      <x:c r="I194" t="str">
        <x:v>PHYSICAL</x:v>
      </x:c>
      <x:c r="J194" t="str">
        <x:v>1M</x:v>
      </x:c>
      <x:c r="K194" t="str">
        <x:v>2026-07-10</x:v>
      </x:c>
      <x:c r="L194" t="n">
        <x:v>0.08333333</x:v>
      </x:c>
      <x:c r="M194" t="str">
        <x:v>30Y</x:v>
      </x:c>
      <x:c r="N194" t="str">
        <x:v>2056-07-10</x:v>
      </x:c>
      <x:c r="O194" t="n">
        <x:v>30</x:v>
      </x:c>
      <x:c r="P194" t="n">
        <x:v>100</x:v>
      </x:c>
      <x:c r="Q194" t="n">
        <x:v>0.03887904</x:v>
      </x:c>
      <x:c r="R194" t="n">
        <x:v>0.02887904</x:v>
      </x:c>
      <x:c r="S194" t="n">
        <x:v>86.5719</x:v>
      </x:c>
      <x:c r="T194" t="n">
        <x:v>83.0509</x:v>
      </x:c>
      <x:c r="U194" t="n">
        <x:v>85.4959</x:v>
      </x:c>
      <x:c r="V194" t="n">
        <x:v>87.9409</x:v>
      </x:c>
      <x:c r="W194" t="n">
        <x:v>25.515</x:v>
      </x:c>
      <x:c r="X194" t="n">
        <x:v>19.82148869</x:v>
      </x:c>
      <x:c r="Y194" t="n">
        <x:v>0.99824329</x:v>
      </x:c>
      <x:c r="Z194" t="n">
        <x:v>47606373</x:v>
      </x:c>
      <x:c r="AA194" t="n">
        <x:v>7.47</x:v>
      </x:c>
      <x:c r="AB194" t="n">
        <x:v>13.21</x:v>
      </x:c>
      <x:c r="AC194" t="n">
        <x:v>22.38</x:v>
      </x:c>
      <x:c r="AD194" t="n">
        <x:v>0.0028</x:v>
      </x:c>
      <x:c r="AE194" t="n">
        <x:v>0</x:v>
      </x:c>
      <x:c r="AF194" t="n">
        <x:v>13.21</x:v>
      </x:c>
      <x:c r="AG194" t="n">
        <x:v>2.96</x:v>
      </x:c>
      <x:c r="AH194" t="n">
        <x:v>0.00050377</x:v>
      </x:c>
      <x:c r="AI194" t="str">
        <x:v>COMPOSITE</x:v>
      </x:c>
      <x:c r="AJ194" t="n">
        <x:v>3</x:v>
      </x:c>
      <x:c r="AK194" t="n">
        <x:v>85.21</x:v>
      </x:c>
      <x:c r="AL194" t="str">
        <x:v>WIDE_BID_ASK</x:v>
      </x:c>
      <x:c r="AM194" t="n">
        <x:v>20260610</x:v>
      </x:c>
    </x:row>
    <x:row r="195">
      <x:c r="A195" t="str">
        <x:v>2026-06-10</x:v>
      </x:c>
      <x:c r="B195" t="n">
        <x:v>46183.6875</x:v>
      </x:c>
      <x:c r="C195" t="str">
        <x:v>EUR</x:v>
      </x:c>
      <x:c r="D195" t="str">
        <x:v>EUR_ESTR_OIS</x:v>
      </x:c>
      <x:c r="E195" t="str">
        <x:v>EURO_SWAPTION_NORMAL_VOL</x:v>
      </x:c>
      <x:c r="F195" t="str">
        <x:v>EUR-SWO-20260610-E1M-T30Y-M+100-RECEIVER</x:v>
      </x:c>
      <x:c r="G195" t="str">
        <x:v>RECEIVER</x:v>
      </x:c>
      <x:c r="H195" t="str">
        <x:v>EUROPEAN</x:v>
      </x:c>
      <x:c r="I195" t="str">
        <x:v>PHYSICAL</x:v>
      </x:c>
      <x:c r="J195" t="str">
        <x:v>1M</x:v>
      </x:c>
      <x:c r="K195" t="str">
        <x:v>2026-07-10</x:v>
      </x:c>
      <x:c r="L195" t="n">
        <x:v>0.08333333</x:v>
      </x:c>
      <x:c r="M195" t="str">
        <x:v>30Y</x:v>
      </x:c>
      <x:c r="N195" t="str">
        <x:v>2056-07-10</x:v>
      </x:c>
      <x:c r="O195" t="n">
        <x:v>30</x:v>
      </x:c>
      <x:c r="P195" t="n">
        <x:v>100</x:v>
      </x:c>
      <x:c r="Q195" t="n">
        <x:v>0.03887904</x:v>
      </x:c>
      <x:c r="R195" t="n">
        <x:v>0.02887904</x:v>
      </x:c>
      <x:c r="S195" t="n">
        <x:v>86.5719</x:v>
      </x:c>
      <x:c r="T195" t="n">
        <x:v>83.0509</x:v>
      </x:c>
      <x:c r="U195" t="n">
        <x:v>85.4959</x:v>
      </x:c>
      <x:c r="V195" t="n">
        <x:v>87.9409</x:v>
      </x:c>
      <x:c r="W195" t="n">
        <x:v>25.515</x:v>
      </x:c>
      <x:c r="X195" t="n">
        <x:v>19.82148869</x:v>
      </x:c>
      <x:c r="Y195" t="n">
        <x:v>0.99824329</x:v>
      </x:c>
      <x:c r="Z195" t="n">
        <x:v>47606373</x:v>
      </x:c>
      <x:c r="AA195" t="n">
        <x:v>9436299.31</x:v>
      </x:c>
      <x:c r="AB195" t="n">
        <x:v>9436305.05</x:v>
      </x:c>
      <x:c r="AC195" t="n">
        <x:v>9436314.22</x:v>
      </x:c>
      <x:c r="AD195" t="n">
        <x:v>1982.1516</x:v>
      </x:c>
      <x:c r="AE195" t="n">
        <x:v>9436291.84</x:v>
      </x:c>
      <x:c r="AF195" t="n">
        <x:v>13.21</x:v>
      </x:c>
      <x:c r="AG195" t="n">
        <x:v>2.96</x:v>
      </x:c>
      <x:c r="AH195" t="n">
        <x:v>-19.82098492</x:v>
      </x:c>
      <x:c r="AI195" t="str">
        <x:v>BROKER_B</x:v>
      </x:c>
      <x:c r="AJ195" t="n">
        <x:v>3</x:v>
      </x:c>
      <x:c r="AK195" t="n">
        <x:v>85.21</x:v>
      </x:c>
      <x:c r="AL195" t="str">
        <x:v>WIDE_BID_ASK</x:v>
      </x:c>
      <x:c r="AM195" t="n">
        <x:v>20260610</x:v>
      </x:c>
    </x:row>
    <x:row r="196">
      <x:c r="A196" t="str">
        <x:v>2026-06-10</x:v>
      </x:c>
      <x:c r="B196" t="n">
        <x:v>46183.6875</x:v>
      </x:c>
      <x:c r="C196" t="str">
        <x:v>EUR</x:v>
      </x:c>
      <x:c r="D196" t="str">
        <x:v>EUR_ESTR_OIS</x:v>
      </x:c>
      <x:c r="E196" t="str">
        <x:v>EURO_SWAPTION_NORMAL_VOL</x:v>
      </x:c>
      <x:c r="F196" t="str">
        <x:v>EUR-SWO-20260610-E1M-T30Y-M+150-PAYER</x:v>
      </x:c>
      <x:c r="G196" t="str">
        <x:v>PAYER</x:v>
      </x:c>
      <x:c r="H196" t="str">
        <x:v>EUROPEAN</x:v>
      </x:c>
      <x:c r="I196" t="str">
        <x:v>PHYSICAL</x:v>
      </x:c>
      <x:c r="J196" t="str">
        <x:v>1M</x:v>
      </x:c>
      <x:c r="K196" t="str">
        <x:v>2026-07-10</x:v>
      </x:c>
      <x:c r="L196" t="n">
        <x:v>0.08333333</x:v>
      </x:c>
      <x:c r="M196" t="str">
        <x:v>30Y</x:v>
      </x:c>
      <x:c r="N196" t="str">
        <x:v>2056-07-10</x:v>
      </x:c>
      <x:c r="O196" t="n">
        <x:v>30</x:v>
      </x:c>
      <x:c r="P196" t="n">
        <x:v>150</x:v>
      </x:c>
      <x:c r="Q196" t="n">
        <x:v>0.04387904</x:v>
      </x:c>
      <x:c r="R196" t="n">
        <x:v>0.02887904</x:v>
      </x:c>
      <x:c r="S196" t="n">
        <x:v>86.5719</x:v>
      </x:c>
      <x:c r="T196" t="n">
        <x:v>81.9443</x:v>
      </x:c>
      <x:c r="U196" t="n">
        <x:v>84.6143</x:v>
      </x:c>
      <x:c r="V196" t="n">
        <x:v>87.2843</x:v>
      </x:c>
      <x:c r="W196" t="n">
        <x:v>23.7697</x:v>
      </x:c>
      <x:c r="X196" t="n">
        <x:v>19.82148869</x:v>
      </x:c>
      <x:c r="Y196" t="n">
        <x:v>0.99824329</x:v>
      </x:c>
      <x:c r="Z196" t="n">
        <x:v>23939766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1e-8</x:v>
      </x:c>
      <x:c r="AI196" t="str">
        <x:v>BROKER_A</x:v>
      </x:c>
      <x:c r="AJ196" t="n">
        <x:v>5</x:v>
      </x:c>
      <x:c r="AK196" t="n">
        <x:v>80.71</x:v>
      </x:c>
      <x:c r="AL196" t="str">
        <x:v>WIDE_BID_ASK</x:v>
      </x:c>
      <x:c r="AM196" t="n">
        <x:v>20260610</x:v>
      </x:c>
    </x:row>
    <x:row r="197">
      <x:c r="A197" t="str">
        <x:v>2026-06-10</x:v>
      </x:c>
      <x:c r="B197" t="n">
        <x:v>46183.6875</x:v>
      </x:c>
      <x:c r="C197" t="str">
        <x:v>EUR</x:v>
      </x:c>
      <x:c r="D197" t="str">
        <x:v>EUR_ESTR_OIS</x:v>
      </x:c>
      <x:c r="E197" t="str">
        <x:v>EURO_SWAPTION_NORMAL_VOL</x:v>
      </x:c>
      <x:c r="F197" t="str">
        <x:v>EUR-SWO-20260610-E1M-T30Y-M+150-RECEIVER</x:v>
      </x:c>
      <x:c r="G197" t="str">
        <x:v>RECEIVER</x:v>
      </x:c>
      <x:c r="H197" t="str">
        <x:v>EUROPEAN</x:v>
      </x:c>
      <x:c r="I197" t="str">
        <x:v>PHYSICAL</x:v>
      </x:c>
      <x:c r="J197" t="str">
        <x:v>1M</x:v>
      </x:c>
      <x:c r="K197" t="str">
        <x:v>2026-07-10</x:v>
      </x:c>
      <x:c r="L197" t="n">
        <x:v>0.08333333</x:v>
      </x:c>
      <x:c r="M197" t="str">
        <x:v>30Y</x:v>
      </x:c>
      <x:c r="N197" t="str">
        <x:v>2056-07-10</x:v>
      </x:c>
      <x:c r="O197" t="n">
        <x:v>30</x:v>
      </x:c>
      <x:c r="P197" t="n">
        <x:v>150</x:v>
      </x:c>
      <x:c r="Q197" t="n">
        <x:v>0.04387904</x:v>
      </x:c>
      <x:c r="R197" t="n">
        <x:v>0.02887904</x:v>
      </x:c>
      <x:c r="S197" t="n">
        <x:v>86.5719</x:v>
      </x:c>
      <x:c r="T197" t="n">
        <x:v>81.9443</x:v>
      </x:c>
      <x:c r="U197" t="n">
        <x:v>84.6143</x:v>
      </x:c>
      <x:c r="V197" t="n">
        <x:v>87.2843</x:v>
      </x:c>
      <x:c r="W197" t="n">
        <x:v>23.7697</x:v>
      </x:c>
      <x:c r="X197" t="n">
        <x:v>19.82148869</x:v>
      </x:c>
      <x:c r="Y197" t="n">
        <x:v>0.99824329</x:v>
      </x:c>
      <x:c r="Z197" t="n">
        <x:v>23939766</x:v>
      </x:c>
      <x:c r="AA197" t="n">
        <x:v>7117827.02</x:v>
      </x:c>
      <x:c r="AB197" t="n">
        <x:v>7117827.02</x:v>
      </x:c>
      <x:c r="AC197" t="n">
        <x:v>7117827.02</x:v>
      </x:c>
      <x:c r="AD197" t="n">
        <x:v>2973.2233</x:v>
      </x:c>
      <x:c r="AE197" t="n">
        <x:v>7117827.02</x:v>
      </x:c>
      <x:c r="AF197" t="n">
        <x:v>0</x:v>
      </x:c>
      <x:c r="AG197" t="n">
        <x:v>0</x:v>
      </x:c>
      <x:c r="AH197" t="n">
        <x:v>-19.82148868</x:v>
      </x:c>
      <x:c r="AI197" t="str">
        <x:v>BROKER_C</x:v>
      </x:c>
      <x:c r="AJ197" t="n">
        <x:v>5</x:v>
      </x:c>
      <x:c r="AK197" t="n">
        <x:v>80.71</x:v>
      </x:c>
      <x:c r="AL197" t="str">
        <x:v>WIDE_BID_ASK</x:v>
      </x:c>
      <x:c r="AM197" t="n">
        <x:v>20260610</x:v>
      </x:c>
    </x:row>
    <x:row r="198">
      <x:c r="A198" t="str">
        <x:v>2026-06-10</x:v>
      </x:c>
      <x:c r="B198" t="n">
        <x:v>46183.6875</x:v>
      </x:c>
      <x:c r="C198" t="str">
        <x:v>EUR</x:v>
      </x:c>
      <x:c r="D198" t="str">
        <x:v>EUR_ESTR_OIS</x:v>
      </x:c>
      <x:c r="E198" t="str">
        <x:v>EURO_SWAPTION_NORMAL_VOL</x:v>
      </x:c>
      <x:c r="F198" t="str">
        <x:v>EUR-SWO-20260610-E1M-T30Y-M+200-PAYER</x:v>
      </x:c>
      <x:c r="G198" t="str">
        <x:v>PAYER</x:v>
      </x:c>
      <x:c r="H198" t="str">
        <x:v>EUROPEAN</x:v>
      </x:c>
      <x:c r="I198" t="str">
        <x:v>PHYSICAL</x:v>
      </x:c>
      <x:c r="J198" t="str">
        <x:v>1M</x:v>
      </x:c>
      <x:c r="K198" t="str">
        <x:v>2026-07-10</x:v>
      </x:c>
      <x:c r="L198" t="n">
        <x:v>0.08333333</x:v>
      </x:c>
      <x:c r="M198" t="str">
        <x:v>30Y</x:v>
      </x:c>
      <x:c r="N198" t="str">
        <x:v>2056-07-10</x:v>
      </x:c>
      <x:c r="O198" t="n">
        <x:v>30</x:v>
      </x:c>
      <x:c r="P198" t="n">
        <x:v>200</x:v>
      </x:c>
      <x:c r="Q198" t="n">
        <x:v>0.04887904</x:v>
      </x:c>
      <x:c r="R198" t="n">
        <x:v>0.02887904</x:v>
      </x:c>
      <x:c r="S198" t="n">
        <x:v>86.5719</x:v>
      </x:c>
      <x:c r="T198" t="n">
        <x:v>81.5587</x:v>
      </x:c>
      <x:c r="U198" t="n">
        <x:v>84.4537</x:v>
      </x:c>
      <x:c r="V198" t="n">
        <x:v>87.3487</x:v>
      </x:c>
      <x:c r="W198" t="n">
        <x:v>22.4784</x:v>
      </x:c>
      <x:c r="X198" t="n">
        <x:v>19.82148869</x:v>
      </x:c>
      <x:c r="Y198" t="n">
        <x:v>0.99824329</x:v>
      </x:c>
      <x:c r="Z198" t="n">
        <x:v>9660254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str">
        <x:v>BROKER_B</x:v>
      </x:c>
      <x:c r="AJ198" t="n">
        <x:v>6</x:v>
      </x:c>
      <x:c r="AK198" t="n">
        <x:v>76.21</x:v>
      </x:c>
      <x:c r="AL198" t="str">
        <x:v>WIDE_BID_ASK</x:v>
      </x:c>
      <x:c r="AM198" t="n">
        <x:v>20260610</x:v>
      </x:c>
    </x:row>
    <x:row r="199">
      <x:c r="A199" t="str">
        <x:v>2026-06-10</x:v>
      </x:c>
      <x:c r="B199" t="n">
        <x:v>46183.6875</x:v>
      </x:c>
      <x:c r="C199" t="str">
        <x:v>EUR</x:v>
      </x:c>
      <x:c r="D199" t="str">
        <x:v>EUR_ESTR_OIS</x:v>
      </x:c>
      <x:c r="E199" t="str">
        <x:v>EURO_SWAPTION_NORMAL_VOL</x:v>
      </x:c>
      <x:c r="F199" t="str">
        <x:v>EUR-SWO-20260610-E1M-T30Y-M+200-RECEIVER</x:v>
      </x:c>
      <x:c r="G199" t="str">
        <x:v>RECEIVER</x:v>
      </x:c>
      <x:c r="H199" t="str">
        <x:v>EUROPEAN</x:v>
      </x:c>
      <x:c r="I199" t="str">
        <x:v>PHYSICAL</x:v>
      </x:c>
      <x:c r="J199" t="str">
        <x:v>1M</x:v>
      </x:c>
      <x:c r="K199" t="str">
        <x:v>2026-07-10</x:v>
      </x:c>
      <x:c r="L199" t="n">
        <x:v>0.08333333</x:v>
      </x:c>
      <x:c r="M199" t="str">
        <x:v>30Y</x:v>
      </x:c>
      <x:c r="N199" t="str">
        <x:v>2056-07-10</x:v>
      </x:c>
      <x:c r="O199" t="n">
        <x:v>30</x:v>
      </x:c>
      <x:c r="P199" t="n">
        <x:v>200</x:v>
      </x:c>
      <x:c r="Q199" t="n">
        <x:v>0.04887904</x:v>
      </x:c>
      <x:c r="R199" t="n">
        <x:v>0.02887904</x:v>
      </x:c>
      <x:c r="S199" t="n">
        <x:v>86.5719</x:v>
      </x:c>
      <x:c r="T199" t="n">
        <x:v>81.5587</x:v>
      </x:c>
      <x:c r="U199" t="n">
        <x:v>84.4537</x:v>
      </x:c>
      <x:c r="V199" t="n">
        <x:v>87.3487</x:v>
      </x:c>
      <x:c r="W199" t="n">
        <x:v>22.4784</x:v>
      </x:c>
      <x:c r="X199" t="n">
        <x:v>19.82148869</x:v>
      </x:c>
      <x:c r="Y199" t="n">
        <x:v>0.99824329</x:v>
      </x:c>
      <x:c r="Z199" t="n">
        <x:v>9660254</x:v>
      </x:c>
      <x:c r="AA199" t="n">
        <x:v>3829612.31</x:v>
      </x:c>
      <x:c r="AB199" t="n">
        <x:v>3829612.31</x:v>
      </x:c>
      <x:c r="AC199" t="n">
        <x:v>3829612.31</x:v>
      </x:c>
      <x:c r="AD199" t="n">
        <x:v>3964.2977</x:v>
      </x:c>
      <x:c r="AE199" t="n">
        <x:v>3829612.31</x:v>
      </x:c>
      <x:c r="AF199" t="n">
        <x:v>0</x:v>
      </x:c>
      <x:c r="AG199" t="n">
        <x:v>0</x:v>
      </x:c>
      <x:c r="AH199" t="n">
        <x:v>-19.82148869</x:v>
      </x:c>
      <x:c r="AI199" t="str">
        <x:v>COMPOSITE</x:v>
      </x:c>
      <x:c r="AJ199" t="n">
        <x:v>6</x:v>
      </x:c>
      <x:c r="AK199" t="n">
        <x:v>76.21</x:v>
      </x:c>
      <x:c r="AL199" t="str">
        <x:v>WIDE_BID_ASK</x:v>
      </x:c>
      <x:c r="AM199" t="n">
        <x:v>20260610</x:v>
      </x:c>
    </x:row>
    <x:row r="200">
      <x:c r="A200" t="str">
        <x:v>2026-06-10</x:v>
      </x:c>
      <x:c r="B200" t="n">
        <x:v>46183.6875</x:v>
      </x:c>
      <x:c r="C200" t="str">
        <x:v>EUR</x:v>
      </x:c>
      <x:c r="D200" t="str">
        <x:v>EUR_ESTR_OIS</x:v>
      </x:c>
      <x:c r="E200" t="str">
        <x:v>EURO_SWAPTION_NORMAL_VOL</x:v>
      </x:c>
      <x:c r="F200" t="str">
        <x:v>EUR-SWO-20260610-E3M-T1Y-M-200-PAYER</x:v>
      </x:c>
      <x:c r="G200" t="str">
        <x:v>PAYER</x:v>
      </x:c>
      <x:c r="H200" t="str">
        <x:v>EUROPEAN</x:v>
      </x:c>
      <x:c r="I200" t="str">
        <x:v>PHYSICAL</x:v>
      </x:c>
      <x:c r="J200" t="str">
        <x:v>3M</x:v>
      </x:c>
      <x:c r="K200" t="str">
        <x:v>2026-09-10</x:v>
      </x:c>
      <x:c r="L200" t="n">
        <x:v>0.25</x:v>
      </x:c>
      <x:c r="M200" t="str">
        <x:v>1Y</x:v>
      </x:c>
      <x:c r="N200" t="str">
        <x:v>2027-09-10</x:v>
      </x:c>
      <x:c r="O200" t="n">
        <x:v>1</x:v>
      </x:c>
      <x:c r="P200" t="n">
        <x:v>-200</x:v>
      </x:c>
      <x:c r="Q200" t="n">
        <x:v>0.0057665</x:v>
      </x:c>
      <x:c r="R200" t="n">
        <x:v>0.0257665</x:v>
      </x:c>
      <x:c r="S200" t="n">
        <x:v>79.5048</x:v>
      </x:c>
      <x:c r="T200" t="n">
        <x:v>81.6367</x:v>
      </x:c>
      <x:c r="U200" t="n">
        <x:v>83.6517</x:v>
      </x:c>
      <x:c r="V200" t="n">
        <x:v>85.6667</x:v>
      </x:c>
      <x:c r="W200" t="n">
        <x:v>68.6263</x:v>
      </x:c>
      <x:c r="X200" t="n">
        <x:v>0.96962212</x:v>
      </x:c>
      <x:c r="Y200" t="n">
        <x:v>0.99455038</x:v>
      </x:c>
      <x:c r="Z200" t="n">
        <x:v>10368851</x:v>
      </x:c>
      <x:c r="AA200" t="n">
        <x:v>201077.35</x:v>
      </x:c>
      <x:c r="AB200" t="n">
        <x:v>201077.35</x:v>
      </x:c>
      <x:c r="AC200" t="n">
        <x:v>201077.36</x:v>
      </x:c>
      <x:c r="AD200" t="n">
        <x:v>193.9244</x:v>
      </x:c>
      <x:c r="AE200" t="n">
        <x:v>201077.35</x:v>
      </x:c>
      <x:c r="AF200" t="n">
        <x:v>0.01</x:v>
      </x:c>
      <x:c r="AG200" t="n">
        <x:v>0</x:v>
      </x:c>
      <x:c r="AH200" t="n">
        <x:v>0.96962127</x:v>
      </x:c>
      <x:c r="AI200" t="str">
        <x:v>BROKER_B</x:v>
      </x:c>
      <x:c r="AJ200" t="n">
        <x:v>9</x:v>
      </x:c>
      <x:c r="AK200" t="n">
        <x:v>81.12</x:v>
      </x:c>
      <x:c r="AL200" t="str">
        <x:v>WIDE_BID_ASK</x:v>
      </x:c>
      <x:c r="AM200" t="n">
        <x:v>20260610</x:v>
      </x:c>
    </x:row>
    <x:row r="201">
      <x:c r="A201" t="str">
        <x:v>2026-06-10</x:v>
      </x:c>
      <x:c r="B201" t="n">
        <x:v>46183.6875</x:v>
      </x:c>
      <x:c r="C201" t="str">
        <x:v>EUR</x:v>
      </x:c>
      <x:c r="D201" t="str">
        <x:v>EUR_ESTR_OIS</x:v>
      </x:c>
      <x:c r="E201" t="str">
        <x:v>EURO_SWAPTION_NORMAL_VOL</x:v>
      </x:c>
      <x:c r="F201" t="str">
        <x:v>EUR-SWO-20260610-E3M-T1Y-M-200-RECEIVER</x:v>
      </x:c>
      <x:c r="G201" t="str">
        <x:v>RECEIVER</x:v>
      </x:c>
      <x:c r="H201" t="str">
        <x:v>EUROPEAN</x:v>
      </x:c>
      <x:c r="I201" t="str">
        <x:v>PHYSICAL</x:v>
      </x:c>
      <x:c r="J201" t="str">
        <x:v>3M</x:v>
      </x:c>
      <x:c r="K201" t="str">
        <x:v>2026-09-10</x:v>
      </x:c>
      <x:c r="L201" t="n">
        <x:v>0.25</x:v>
      </x:c>
      <x:c r="M201" t="str">
        <x:v>1Y</x:v>
      </x:c>
      <x:c r="N201" t="str">
        <x:v>2027-09-10</x:v>
      </x:c>
      <x:c r="O201" t="n">
        <x:v>1</x:v>
      </x:c>
      <x:c r="P201" t="n">
        <x:v>-200</x:v>
      </x:c>
      <x:c r="Q201" t="n">
        <x:v>0.0057665</x:v>
      </x:c>
      <x:c r="R201" t="n">
        <x:v>0.0257665</x:v>
      </x:c>
      <x:c r="S201" t="n">
        <x:v>79.5048</x:v>
      </x:c>
      <x:c r="T201" t="n">
        <x:v>81.6367</x:v>
      </x:c>
      <x:c r="U201" t="n">
        <x:v>83.6517</x:v>
      </x:c>
      <x:c r="V201" t="n">
        <x:v>85.6667</x:v>
      </x:c>
      <x:c r="W201" t="n">
        <x:v>68.6263</x:v>
      </x:c>
      <x:c r="X201" t="n">
        <x:v>0.96962212</x:v>
      </x:c>
      <x:c r="Y201" t="n">
        <x:v>0.99455038</x:v>
      </x:c>
      <x:c r="Z201" t="n">
        <x:v>10368851</x:v>
      </x:c>
      <x:c r="AA201" t="n">
        <x:v>0</x:v>
      </x:c>
      <x:c r="AB201" t="n">
        <x:v>0.01</x:v>
      </x:c>
      <x:c r="AC201" t="n">
        <x:v>0.01</x:v>
      </x:c>
      <x:c r="AD201" t="n">
        <x:v>0</x:v>
      </x:c>
      <x:c r="AE201" t="n">
        <x:v>0</x:v>
      </x:c>
      <x:c r="AF201" t="n">
        <x:v>0.01</x:v>
      </x:c>
      <x:c r="AG201" t="n">
        <x:v>0</x:v>
      </x:c>
      <x:c r="AH201" t="n">
        <x:v>-8.4e-7</x:v>
      </x:c>
      <x:c r="AI201" t="str">
        <x:v>COMPOSITE</x:v>
      </x:c>
      <x:c r="AJ201" t="n">
        <x:v>9</x:v>
      </x:c>
      <x:c r="AK201" t="n">
        <x:v>81.12</x:v>
      </x:c>
      <x:c r="AL201" t="str">
        <x:v>WIDE_BID_ASK</x:v>
      </x:c>
      <x:c r="AM201" t="n">
        <x:v>20260610</x:v>
      </x:c>
    </x:row>
    <x:row r="202">
      <x:c r="A202" t="str">
        <x:v>2026-06-10</x:v>
      </x:c>
      <x:c r="B202" t="n">
        <x:v>46183.6875</x:v>
      </x:c>
      <x:c r="C202" t="str">
        <x:v>EUR</x:v>
      </x:c>
      <x:c r="D202" t="str">
        <x:v>EUR_ESTR_OIS</x:v>
      </x:c>
      <x:c r="E202" t="str">
        <x:v>EURO_SWAPTION_NORMAL_VOL</x:v>
      </x:c>
      <x:c r="F202" t="str">
        <x:v>EUR-SWO-20260610-E3M-T1Y-M-150-PAYER</x:v>
      </x:c>
      <x:c r="G202" t="str">
        <x:v>PAYER</x:v>
      </x:c>
      <x:c r="H202" t="str">
        <x:v>EUROPEAN</x:v>
      </x:c>
      <x:c r="I202" t="str">
        <x:v>PHYSICAL</x:v>
      </x:c>
      <x:c r="J202" t="str">
        <x:v>3M</x:v>
      </x:c>
      <x:c r="K202" t="str">
        <x:v>2026-09-10</x:v>
      </x:c>
      <x:c r="L202" t="n">
        <x:v>0.25</x:v>
      </x:c>
      <x:c r="M202" t="str">
        <x:v>1Y</x:v>
      </x:c>
      <x:c r="N202" t="str">
        <x:v>2027-09-10</x:v>
      </x:c>
      <x:c r="O202" t="n">
        <x:v>1</x:v>
      </x:c>
      <x:c r="P202" t="n">
        <x:v>-150</x:v>
      </x:c>
      <x:c r="Q202" t="n">
        <x:v>0.0107665</x:v>
      </x:c>
      <x:c r="R202" t="n">
        <x:v>0.0257665</x:v>
      </x:c>
      <x:c r="S202" t="n">
        <x:v>79.5048</x:v>
      </x:c>
      <x:c r="T202" t="n">
        <x:v>80.8922</x:v>
      </x:c>
      <x:c r="U202" t="n">
        <x:v>82.6822</x:v>
      </x:c>
      <x:c r="V202" t="n">
        <x:v>84.4722</x:v>
      </x:c>
      <x:c r="W202" t="n">
        <x:v>49.6417</x:v>
      </x:c>
      <x:c r="X202" t="n">
        <x:v>0.96962212</x:v>
      </x:c>
      <x:c r="Y202" t="n">
        <x:v>0.99455038</x:v>
      </x:c>
      <x:c r="Z202" t="n">
        <x:v>26111243</x:v>
      </x:c>
      <x:c r="AA202" t="n">
        <x:v>379773.14</x:v>
      </x:c>
      <x:c r="AB202" t="n">
        <x:v>379774.23</x:v>
      </x:c>
      <x:c r="AC202" t="n">
        <x:v>379775.67</x:v>
      </x:c>
      <x:c r="AD202" t="n">
        <x:v>145.4447</x:v>
      </x:c>
      <x:c r="AE202" t="n">
        <x:v>379770.58</x:v>
      </x:c>
      <x:c r="AF202" t="n">
        <x:v>3.65</x:v>
      </x:c>
      <x:c r="AG202" t="n">
        <x:v>0.7</x:v>
      </x:c>
      <x:c r="AH202" t="n">
        <x:v>0.96948383</x:v>
      </x:c>
      <x:c r="AI202" t="str">
        <x:v>BROKER_C</x:v>
      </x:c>
      <x:c r="AJ202" t="n">
        <x:v>7</x:v>
      </x:c>
      <x:c r="AK202" t="n">
        <x:v>85.62</x:v>
      </x:c>
      <x:c r="AL202" t="str">
        <x:v>OK</x:v>
      </x:c>
      <x:c r="AM202" t="n">
        <x:v>20260610</x:v>
      </x:c>
    </x:row>
    <x:row r="203">
      <x:c r="A203" t="str">
        <x:v>2026-06-10</x:v>
      </x:c>
      <x:c r="B203" t="n">
        <x:v>46183.6875</x:v>
      </x:c>
      <x:c r="C203" t="str">
        <x:v>EUR</x:v>
      </x:c>
      <x:c r="D203" t="str">
        <x:v>EUR_ESTR_OIS</x:v>
      </x:c>
      <x:c r="E203" t="str">
        <x:v>EURO_SWAPTION_NORMAL_VOL</x:v>
      </x:c>
      <x:c r="F203" t="str">
        <x:v>EUR-SWO-20260610-E3M-T1Y-M-150-RECEIVER</x:v>
      </x:c>
      <x:c r="G203" t="str">
        <x:v>RECEIVER</x:v>
      </x:c>
      <x:c r="H203" t="str">
        <x:v>EUROPEAN</x:v>
      </x:c>
      <x:c r="I203" t="str">
        <x:v>PHYSICAL</x:v>
      </x:c>
      <x:c r="J203" t="str">
        <x:v>3M</x:v>
      </x:c>
      <x:c r="K203" t="str">
        <x:v>2026-09-10</x:v>
      </x:c>
      <x:c r="L203" t="n">
        <x:v>0.25</x:v>
      </x:c>
      <x:c r="M203" t="str">
        <x:v>1Y</x:v>
      </x:c>
      <x:c r="N203" t="str">
        <x:v>2027-09-10</x:v>
      </x:c>
      <x:c r="O203" t="n">
        <x:v>1</x:v>
      </x:c>
      <x:c r="P203" t="n">
        <x:v>-150</x:v>
      </x:c>
      <x:c r="Q203" t="n">
        <x:v>0.0107665</x:v>
      </x:c>
      <x:c r="R203" t="n">
        <x:v>0.0257665</x:v>
      </x:c>
      <x:c r="S203" t="n">
        <x:v>79.5048</x:v>
      </x:c>
      <x:c r="T203" t="n">
        <x:v>80.8922</x:v>
      </x:c>
      <x:c r="U203" t="n">
        <x:v>82.6822</x:v>
      </x:c>
      <x:c r="V203" t="n">
        <x:v>84.4722</x:v>
      </x:c>
      <x:c r="W203" t="n">
        <x:v>49.6417</x:v>
      </x:c>
      <x:c r="X203" t="n">
        <x:v>0.96962212</x:v>
      </x:c>
      <x:c r="Y203" t="n">
        <x:v>0.99455038</x:v>
      </x:c>
      <x:c r="Z203" t="n">
        <x:v>26111243</x:v>
      </x:c>
      <x:c r="AA203" t="n">
        <x:v>2.56</x:v>
      </x:c>
      <x:c r="AB203" t="n">
        <x:v>3.65</x:v>
      </x:c>
      <x:c r="AC203" t="n">
        <x:v>5.09</x:v>
      </x:c>
      <x:c r="AD203" t="n">
        <x:v>0.0014</x:v>
      </x:c>
      <x:c r="AE203" t="n">
        <x:v>0</x:v>
      </x:c>
      <x:c r="AF203" t="n">
        <x:v>3.65</x:v>
      </x:c>
      <x:c r="AG203" t="n">
        <x:v>0.7</x:v>
      </x:c>
      <x:c r="AH203" t="n">
        <x:v>-0.00013829</x:v>
      </x:c>
      <x:c r="AI203" t="str">
        <x:v>BROKER_A</x:v>
      </x:c>
      <x:c r="AJ203" t="n">
        <x:v>7</x:v>
      </x:c>
      <x:c r="AK203" t="n">
        <x:v>85.62</x:v>
      </x:c>
      <x:c r="AL203" t="str">
        <x:v>OK</x:v>
      </x:c>
      <x:c r="AM203" t="n">
        <x:v>20260610</x:v>
      </x:c>
    </x:row>
    <x:row r="204">
      <x:c r="A204" t="str">
        <x:v>2026-06-10</x:v>
      </x:c>
      <x:c r="B204" t="n">
        <x:v>46183.6875</x:v>
      </x:c>
      <x:c r="C204" t="str">
        <x:v>EUR</x:v>
      </x:c>
      <x:c r="D204" t="str">
        <x:v>EUR_ESTR_OIS</x:v>
      </x:c>
      <x:c r="E204" t="str">
        <x:v>EURO_SWAPTION_NORMAL_VOL</x:v>
      </x:c>
      <x:c r="F204" t="str">
        <x:v>EUR-SWO-20260610-E3M-T1Y-M-100-PAYER</x:v>
      </x:c>
      <x:c r="G204" t="str">
        <x:v>PAYER</x:v>
      </x:c>
      <x:c r="H204" t="str">
        <x:v>EUROPEAN</x:v>
      </x:c>
      <x:c r="I204" t="str">
        <x:v>PHYSICAL</x:v>
      </x:c>
      <x:c r="J204" t="str">
        <x:v>3M</x:v>
      </x:c>
      <x:c r="K204" t="str">
        <x:v>2026-09-10</x:v>
      </x:c>
      <x:c r="L204" t="n">
        <x:v>0.25</x:v>
      </x:c>
      <x:c r="M204" t="str">
        <x:v>1Y</x:v>
      </x:c>
      <x:c r="N204" t="str">
        <x:v>2027-09-10</x:v>
      </x:c>
      <x:c r="O204" t="n">
        <x:v>1</x:v>
      </x:c>
      <x:c r="P204" t="n">
        <x:v>-100</x:v>
      </x:c>
      <x:c r="Q204" t="n">
        <x:v>0.0157665</x:v>
      </x:c>
      <x:c r="R204" t="n">
        <x:v>0.0257665</x:v>
      </x:c>
      <x:c r="S204" t="n">
        <x:v>79.5048</x:v>
      </x:c>
      <x:c r="T204" t="n">
        <x:v>79.6042</x:v>
      </x:c>
      <x:c r="U204" t="n">
        <x:v>81.1692</x:v>
      </x:c>
      <x:c r="V204" t="n">
        <x:v>82.7342</x:v>
      </x:c>
      <x:c r="W204" t="n">
        <x:v>40.2713</x:v>
      </x:c>
      <x:c r="X204" t="n">
        <x:v>0.96962212</x:v>
      </x:c>
      <x:c r="Y204" t="n">
        <x:v>0.99455038</x:v>
      </x:c>
      <x:c r="Z204" t="n">
        <x:v>52444989</x:v>
      </x:c>
      <x:c r="AA204" t="n">
        <x:v>508908.5</x:v>
      </x:c>
      <x:c r="AB204" t="n">
        <x:v>508980.39</x:v>
      </x:c>
      <x:c r="AC204" t="n">
        <x:v>509061.21</x:v>
      </x:c>
      <x:c r="AD204" t="n">
        <x:v>97.0503</x:v>
      </x:c>
      <x:c r="AE204" t="n">
        <x:v>508518.21</x:v>
      </x:c>
      <x:c r="AF204" t="n">
        <x:v>462.18</x:v>
      </x:c>
      <x:c r="AG204" t="n">
        <x:v>48.73</x:v>
      </x:c>
      <x:c r="AH204" t="n">
        <x:v>0.96296082</x:v>
      </x:c>
      <x:c r="AI204" t="str">
        <x:v>COMPOSITE</x:v>
      </x:c>
      <x:c r="AJ204" t="n">
        <x:v>5</x:v>
      </x:c>
      <x:c r="AK204" t="n">
        <x:v>90.12</x:v>
      </x:c>
      <x:c r="AL204" t="str">
        <x:v>OK</x:v>
      </x:c>
      <x:c r="AM204" t="n">
        <x:v>20260610</x:v>
      </x:c>
    </x:row>
    <x:row r="205">
      <x:c r="A205" t="str">
        <x:v>2026-06-10</x:v>
      </x:c>
      <x:c r="B205" t="n">
        <x:v>46183.6875</x:v>
      </x:c>
      <x:c r="C205" t="str">
        <x:v>EUR</x:v>
      </x:c>
      <x:c r="D205" t="str">
        <x:v>EUR_ESTR_OIS</x:v>
      </x:c>
      <x:c r="E205" t="str">
        <x:v>EURO_SWAPTION_NORMAL_VOL</x:v>
      </x:c>
      <x:c r="F205" t="str">
        <x:v>EUR-SWO-20260610-E3M-T1Y-M-100-RECEIVER</x:v>
      </x:c>
      <x:c r="G205" t="str">
        <x:v>RECEIVER</x:v>
      </x:c>
      <x:c r="H205" t="str">
        <x:v>EUROPEAN</x:v>
      </x:c>
      <x:c r="I205" t="str">
        <x:v>PHYSICAL</x:v>
      </x:c>
      <x:c r="J205" t="str">
        <x:v>3M</x:v>
      </x:c>
      <x:c r="K205" t="str">
        <x:v>2026-09-10</x:v>
      </x:c>
      <x:c r="L205" t="n">
        <x:v>0.25</x:v>
      </x:c>
      <x:c r="M205" t="str">
        <x:v>1Y</x:v>
      </x:c>
      <x:c r="N205" t="str">
        <x:v>2027-09-10</x:v>
      </x:c>
      <x:c r="O205" t="n">
        <x:v>1</x:v>
      </x:c>
      <x:c r="P205" t="n">
        <x:v>-100</x:v>
      </x:c>
      <x:c r="Q205" t="n">
        <x:v>0.0157665</x:v>
      </x:c>
      <x:c r="R205" t="n">
        <x:v>0.0257665</x:v>
      </x:c>
      <x:c r="S205" t="n">
        <x:v>79.5048</x:v>
      </x:c>
      <x:c r="T205" t="n">
        <x:v>79.6042</x:v>
      </x:c>
      <x:c r="U205" t="n">
        <x:v>81.1692</x:v>
      </x:c>
      <x:c r="V205" t="n">
        <x:v>82.7342</x:v>
      </x:c>
      <x:c r="W205" t="n">
        <x:v>40.2713</x:v>
      </x:c>
      <x:c r="X205" t="n">
        <x:v>0.96962212</x:v>
      </x:c>
      <x:c r="Y205" t="n">
        <x:v>0.99455038</x:v>
      </x:c>
      <x:c r="Z205" t="n">
        <x:v>52444989</x:v>
      </x:c>
      <x:c r="AA205" t="n">
        <x:v>390.29</x:v>
      </x:c>
      <x:c r="AB205" t="n">
        <x:v>462.18</x:v>
      </x:c>
      <x:c r="AC205" t="n">
        <x:v>543</x:v>
      </x:c>
      <x:c r="AD205" t="n">
        <x:v>0.0881</x:v>
      </x:c>
      <x:c r="AE205" t="n">
        <x:v>0</x:v>
      </x:c>
      <x:c r="AF205" t="n">
        <x:v>462.18</x:v>
      </x:c>
      <x:c r="AG205" t="n">
        <x:v>48.73</x:v>
      </x:c>
      <x:c r="AH205" t="n">
        <x:v>-0.0066613</x:v>
      </x:c>
      <x:c r="AI205" t="str">
        <x:v>BROKER_B</x:v>
      </x:c>
      <x:c r="AJ205" t="n">
        <x:v>5</x:v>
      </x:c>
      <x:c r="AK205" t="n">
        <x:v>90.12</x:v>
      </x:c>
      <x:c r="AL205" t="str">
        <x:v>OK</x:v>
      </x:c>
      <x:c r="AM205" t="n">
        <x:v>20260610</x:v>
      </x:c>
    </x:row>
    <x:row r="206">
      <x:c r="A206" t="str">
        <x:v>2026-06-10</x:v>
      </x:c>
      <x:c r="B206" t="n">
        <x:v>46183.6875</x:v>
      </x:c>
      <x:c r="C206" t="str">
        <x:v>EUR</x:v>
      </x:c>
      <x:c r="D206" t="str">
        <x:v>EUR_ESTR_OIS</x:v>
      </x:c>
      <x:c r="E206" t="str">
        <x:v>EURO_SWAPTION_NORMAL_VOL</x:v>
      </x:c>
      <x:c r="F206" t="str">
        <x:v>EUR-SWO-20260610-E3M-T1Y-M-050-PAYER</x:v>
      </x:c>
      <x:c r="G206" t="str">
        <x:v>PAYER</x:v>
      </x:c>
      <x:c r="H206" t="str">
        <x:v>EUROPEAN</x:v>
      </x:c>
      <x:c r="I206" t="str">
        <x:v>PHYSICAL</x:v>
      </x:c>
      <x:c r="J206" t="str">
        <x:v>3M</x:v>
      </x:c>
      <x:c r="K206" t="str">
        <x:v>2026-09-10</x:v>
      </x:c>
      <x:c r="L206" t="n">
        <x:v>0.25</x:v>
      </x:c>
      <x:c r="M206" t="str">
        <x:v>1Y</x:v>
      </x:c>
      <x:c r="N206" t="str">
        <x:v>2027-09-10</x:v>
      </x:c>
      <x:c r="O206" t="n">
        <x:v>1</x:v>
      </x:c>
      <x:c r="P206" t="n">
        <x:v>-50</x:v>
      </x:c>
      <x:c r="Q206" t="n">
        <x:v>0.0207665</x:v>
      </x:c>
      <x:c r="R206" t="n">
        <x:v>0.0257665</x:v>
      </x:c>
      <x:c r="S206" t="n">
        <x:v>79.5048</x:v>
      </x:c>
      <x:c r="T206" t="n">
        <x:v>78.6927</x:v>
      </x:c>
      <x:c r="U206" t="n">
        <x:v>80.0327</x:v>
      </x:c>
      <x:c r="V206" t="n">
        <x:v>81.3727</x:v>
      </x:c>
      <x:c r="W206" t="n">
        <x:v>34.5986</x:v>
      </x:c>
      <x:c r="X206" t="n">
        <x:v>0.96962212</x:v>
      </x:c>
      <x:c r="Y206" t="n">
        <x:v>0.99455038</x:v>
      </x:c>
      <x:c r="Z206" t="n">
        <x:v>104992352</x:v>
      </x:c>
      <x:c r="AA206" t="n">
        <x:v>528414.32</x:v>
      </x:c>
      <x:c r="AB206" t="n">
        <x:v>529644.51</x:v>
      </x:c>
      <x:c r="AC206" t="n">
        <x:v>530907.28</x:v>
      </x:c>
      <x:c r="AD206" t="n">
        <x:v>50.446</x:v>
      </x:c>
      <x:c r="AE206" t="n">
        <x:v>509014.53</x:v>
      </x:c>
      <x:c r="AF206" t="n">
        <x:v>20629.97</x:v>
      </x:c>
      <x:c r="AG206" t="n">
        <x:v>930.3</x:v>
      </x:c>
      <x:c r="AH206" t="n">
        <x:v>0.86709128</x:v>
      </x:c>
      <x:c r="AI206" t="str">
        <x:v>COMPOSITE</x:v>
      </x:c>
      <x:c r="AJ206" t="n">
        <x:v>4</x:v>
      </x:c>
      <x:c r="AK206" t="n">
        <x:v>94.62</x:v>
      </x:c>
      <x:c r="AL206" t="str">
        <x:v>OK</x:v>
      </x:c>
      <x:c r="AM206" t="n">
        <x:v>20260610</x:v>
      </x:c>
    </x:row>
    <x:row r="207">
      <x:c r="A207" t="str">
        <x:v>2026-06-10</x:v>
      </x:c>
      <x:c r="B207" t="n">
        <x:v>46183.6875</x:v>
      </x:c>
      <x:c r="C207" t="str">
        <x:v>EUR</x:v>
      </x:c>
      <x:c r="D207" t="str">
        <x:v>EUR_ESTR_OIS</x:v>
      </x:c>
      <x:c r="E207" t="str">
        <x:v>EURO_SWAPTION_NORMAL_VOL</x:v>
      </x:c>
      <x:c r="F207" t="str">
        <x:v>EUR-SWO-20260610-E3M-T1Y-M-050-RECEIVER</x:v>
      </x:c>
      <x:c r="G207" t="str">
        <x:v>RECEIVER</x:v>
      </x:c>
      <x:c r="H207" t="str">
        <x:v>EUROPEAN</x:v>
      </x:c>
      <x:c r="I207" t="str">
        <x:v>PHYSICAL</x:v>
      </x:c>
      <x:c r="J207" t="str">
        <x:v>3M</x:v>
      </x:c>
      <x:c r="K207" t="str">
        <x:v>2026-09-10</x:v>
      </x:c>
      <x:c r="L207" t="n">
        <x:v>0.25</x:v>
      </x:c>
      <x:c r="M207" t="str">
        <x:v>1Y</x:v>
      </x:c>
      <x:c r="N207" t="str">
        <x:v>2027-09-10</x:v>
      </x:c>
      <x:c r="O207" t="n">
        <x:v>1</x:v>
      </x:c>
      <x:c r="P207" t="n">
        <x:v>-50</x:v>
      </x:c>
      <x:c r="Q207" t="n">
        <x:v>0.0207665</x:v>
      </x:c>
      <x:c r="R207" t="n">
        <x:v>0.0257665</x:v>
      </x:c>
      <x:c r="S207" t="n">
        <x:v>79.5048</x:v>
      </x:c>
      <x:c r="T207" t="n">
        <x:v>78.6927</x:v>
      </x:c>
      <x:c r="U207" t="n">
        <x:v>80.0327</x:v>
      </x:c>
      <x:c r="V207" t="n">
        <x:v>81.3727</x:v>
      </x:c>
      <x:c r="W207" t="n">
        <x:v>34.5986</x:v>
      </x:c>
      <x:c r="X207" t="n">
        <x:v>0.96962212</x:v>
      </x:c>
      <x:c r="Y207" t="n">
        <x:v>0.99455038</x:v>
      </x:c>
      <x:c r="Z207" t="n">
        <x:v>104992352</x:v>
      </x:c>
      <x:c r="AA207" t="n">
        <x:v>19399.79</x:v>
      </x:c>
      <x:c r="AB207" t="n">
        <x:v>20629.97</x:v>
      </x:c>
      <x:c r="AC207" t="n">
        <x:v>21892.74</x:v>
      </x:c>
      <x:c r="AD207" t="n">
        <x:v>1.9649</x:v>
      </x:c>
      <x:c r="AE207" t="n">
        <x:v>0</x:v>
      </x:c>
      <x:c r="AF207" t="n">
        <x:v>20629.97</x:v>
      </x:c>
      <x:c r="AG207" t="n">
        <x:v>930.3</x:v>
      </x:c>
      <x:c r="AH207" t="n">
        <x:v>-0.10253084</x:v>
      </x:c>
      <x:c r="AI207" t="str">
        <x:v>BROKER_B</x:v>
      </x:c>
      <x:c r="AJ207" t="n">
        <x:v>4</x:v>
      </x:c>
      <x:c r="AK207" t="n">
        <x:v>94.62</x:v>
      </x:c>
      <x:c r="AL207" t="str">
        <x:v>OK</x:v>
      </x:c>
      <x:c r="AM207" t="n">
        <x:v>20260610</x:v>
      </x:c>
    </x:row>
    <x:row r="208">
      <x:c r="A208" t="str">
        <x:v>2026-06-10</x:v>
      </x:c>
      <x:c r="B208" t="n">
        <x:v>46183.6875</x:v>
      </x:c>
      <x:c r="C208" t="str">
        <x:v>EUR</x:v>
      </x:c>
      <x:c r="D208" t="str">
        <x:v>EUR_ESTR_OIS</x:v>
      </x:c>
      <x:c r="E208" t="str">
        <x:v>EURO_SWAPTION_NORMAL_VOL</x:v>
      </x:c>
      <x:c r="F208" t="str">
        <x:v>EUR-SWO-20260610-E3M-T1Y-M-025-PAYER</x:v>
      </x:c>
      <x:c r="G208" t="str">
        <x:v>PAYER</x:v>
      </x:c>
      <x:c r="H208" t="str">
        <x:v>EUROPEAN</x:v>
      </x:c>
      <x:c r="I208" t="str">
        <x:v>PHYSICAL</x:v>
      </x:c>
      <x:c r="J208" t="str">
        <x:v>3M</x:v>
      </x:c>
      <x:c r="K208" t="str">
        <x:v>2026-09-10</x:v>
      </x:c>
      <x:c r="L208" t="n">
        <x:v>0.25</x:v>
      </x:c>
      <x:c r="M208" t="str">
        <x:v>1Y</x:v>
      </x:c>
      <x:c r="N208" t="str">
        <x:v>2027-09-10</x:v>
      </x:c>
      <x:c r="O208" t="n">
        <x:v>1</x:v>
      </x:c>
      <x:c r="P208" t="n">
        <x:v>-25</x:v>
      </x:c>
      <x:c r="Q208" t="n">
        <x:v>0.0232665</x:v>
      </x:c>
      <x:c r="R208" t="n">
        <x:v>0.0257665</x:v>
      </x:c>
      <x:c r="S208" t="n">
        <x:v>79.5048</x:v>
      </x:c>
      <x:c r="T208" t="n">
        <x:v>78.5504</x:v>
      </x:c>
      <x:c r="U208" t="n">
        <x:v>79.7804</x:v>
      </x:c>
      <x:c r="V208" t="n">
        <x:v>81.0104</x:v>
      </x:c>
      <x:c r="W208" t="n">
        <x:v>32.5839</x:v>
      </x:c>
      <x:c r="X208" t="n">
        <x:v>0.96962212</x:v>
      </x:c>
      <x:c r="Y208" t="n">
        <x:v>0.99455038</x:v>
      </x:c>
      <x:c r="Z208" t="n">
        <x:v>104911848</x:v>
      </x:c>
      <x:c r="AA208" t="n">
        <x:v>317786.36</x:v>
      </x:c>
      <x:c r="AB208" t="n">
        <x:v>319830.86</x:v>
      </x:c>
      <x:c r="AC208" t="n">
        <x:v>321887.78</x:v>
      </x:c>
      <x:c r="AD208" t="n">
        <x:v>30.4857</x:v>
      </x:c>
      <x:c r="AE208" t="n">
        <x:v>254312.12</x:v>
      </x:c>
      <x:c r="AF208" t="n">
        <x:v>65518.74</x:v>
      </x:c>
      <x:c r="AG208" t="n">
        <x:v>1667.31</x:v>
      </x:c>
      <x:c r="AH208" t="n">
        <x:v>0.71226389</x:v>
      </x:c>
      <x:c r="AI208" t="str">
        <x:v>BROKER_B</x:v>
      </x:c>
      <x:c r="AJ208" t="n">
        <x:v>3</x:v>
      </x:c>
      <x:c r="AK208" t="n">
        <x:v>96.87</x:v>
      </x:c>
      <x:c r="AL208" t="str">
        <x:v>OK</x:v>
      </x:c>
      <x:c r="AM208" t="n">
        <x:v>20260610</x:v>
      </x:c>
    </x:row>
    <x:row r="209">
      <x:c r="A209" t="str">
        <x:v>2026-06-10</x:v>
      </x:c>
      <x:c r="B209" t="n">
        <x:v>46183.6875</x:v>
      </x:c>
      <x:c r="C209" t="str">
        <x:v>EUR</x:v>
      </x:c>
      <x:c r="D209" t="str">
        <x:v>EUR_ESTR_OIS</x:v>
      </x:c>
      <x:c r="E209" t="str">
        <x:v>EURO_SWAPTION_NORMAL_VOL</x:v>
      </x:c>
      <x:c r="F209" t="str">
        <x:v>EUR-SWO-20260610-E3M-T1Y-M-025-RECEIVER</x:v>
      </x:c>
      <x:c r="G209" t="str">
        <x:v>RECEIVER</x:v>
      </x:c>
      <x:c r="H209" t="str">
        <x:v>EUROPEAN</x:v>
      </x:c>
      <x:c r="I209" t="str">
        <x:v>PHYSICAL</x:v>
      </x:c>
      <x:c r="J209" t="str">
        <x:v>3M</x:v>
      </x:c>
      <x:c r="K209" t="str">
        <x:v>2026-09-10</x:v>
      </x:c>
      <x:c r="L209" t="n">
        <x:v>0.25</x:v>
      </x:c>
      <x:c r="M209" t="str">
        <x:v>1Y</x:v>
      </x:c>
      <x:c r="N209" t="str">
        <x:v>2027-09-10</x:v>
      </x:c>
      <x:c r="O209" t="n">
        <x:v>1</x:v>
      </x:c>
      <x:c r="P209" t="n">
        <x:v>-25</x:v>
      </x:c>
      <x:c r="Q209" t="n">
        <x:v>0.0232665</x:v>
      </x:c>
      <x:c r="R209" t="n">
        <x:v>0.0257665</x:v>
      </x:c>
      <x:c r="S209" t="n">
        <x:v>79.5048</x:v>
      </x:c>
      <x:c r="T209" t="n">
        <x:v>78.5504</x:v>
      </x:c>
      <x:c r="U209" t="n">
        <x:v>79.7804</x:v>
      </x:c>
      <x:c r="V209" t="n">
        <x:v>81.0104</x:v>
      </x:c>
      <x:c r="W209" t="n">
        <x:v>32.5839</x:v>
      </x:c>
      <x:c r="X209" t="n">
        <x:v>0.96962212</x:v>
      </x:c>
      <x:c r="Y209" t="n">
        <x:v>0.99455038</x:v>
      </x:c>
      <x:c r="Z209" t="n">
        <x:v>104911848</x:v>
      </x:c>
      <x:c r="AA209" t="n">
        <x:v>63474.24</x:v>
      </x:c>
      <x:c r="AB209" t="n">
        <x:v>65518.74</x:v>
      </x:c>
      <x:c r="AC209" t="n">
        <x:v>67575.66</x:v>
      </x:c>
      <x:c r="AD209" t="n">
        <x:v>6.2451</x:v>
      </x:c>
      <x:c r="AE209" t="n">
        <x:v>0</x:v>
      </x:c>
      <x:c r="AF209" t="n">
        <x:v>65518.74</x:v>
      </x:c>
      <x:c r="AG209" t="n">
        <x:v>1667.31</x:v>
      </x:c>
      <x:c r="AH209" t="n">
        <x:v>-0.25735823</x:v>
      </x:c>
      <x:c r="AI209" t="str">
        <x:v>COMPOSITE</x:v>
      </x:c>
      <x:c r="AJ209" t="n">
        <x:v>3</x:v>
      </x:c>
      <x:c r="AK209" t="n">
        <x:v>96.87</x:v>
      </x:c>
      <x:c r="AL209" t="str">
        <x:v>OK</x:v>
      </x:c>
      <x:c r="AM209" t="n">
        <x:v>20260610</x:v>
      </x:c>
    </x:row>
    <x:row r="210">
      <x:c r="A210" t="str">
        <x:v>2026-06-10</x:v>
      </x:c>
      <x:c r="B210" t="n">
        <x:v>46183.6875</x:v>
      </x:c>
      <x:c r="C210" t="str">
        <x:v>EUR</x:v>
      </x:c>
      <x:c r="D210" t="str">
        <x:v>EUR_ESTR_OIS</x:v>
      </x:c>
      <x:c r="E210" t="str">
        <x:v>EURO_SWAPTION_NORMAL_VOL</x:v>
      </x:c>
      <x:c r="F210" t="str">
        <x:v>EUR-SWO-20260610-E3M-T1Y-M+000-PAYER</x:v>
      </x:c>
      <x:c r="G210" t="str">
        <x:v>PAYER</x:v>
      </x:c>
      <x:c r="H210" t="str">
        <x:v>EUROPEAN</x:v>
      </x:c>
      <x:c r="I210" t="str">
        <x:v>PHYSICAL</x:v>
      </x:c>
      <x:c r="J210" t="str">
        <x:v>3M</x:v>
      </x:c>
      <x:c r="K210" t="str">
        <x:v>2026-09-10</x:v>
      </x:c>
      <x:c r="L210" t="n">
        <x:v>0.25</x:v>
      </x:c>
      <x:c r="M210" t="str">
        <x:v>1Y</x:v>
      </x:c>
      <x:c r="N210" t="str">
        <x:v>2027-09-10</x:v>
      </x:c>
      <x:c r="O210" t="n">
        <x:v>1</x:v>
      </x:c>
      <x:c r="P210" t="n">
        <x:v>0</x:v>
      </x:c>
      <x:c r="Q210" t="n">
        <x:v>0.0257665</x:v>
      </x:c>
      <x:c r="R210" t="n">
        <x:v>0.0257665</x:v>
      </x:c>
      <x:c r="S210" t="n">
        <x:v>79.5048</x:v>
      </x:c>
      <x:c r="T210" t="n">
        <x:v>78.5261</x:v>
      </x:c>
      <x:c r="U210" t="n">
        <x:v>79.6411</x:v>
      </x:c>
      <x:c r="V210" t="n">
        <x:v>80.7561</x:v>
      </x:c>
      <x:c r="W210" t="n">
        <x:v>30.9088</x:v>
      </x:c>
      <x:c r="X210" t="n">
        <x:v>0.96962212</x:v>
      </x:c>
      <x:c r="Y210" t="n">
        <x:v>0.99455038</x:v>
      </x:c>
      <x:c r="Z210" t="n">
        <x:v>104744923</x:v>
      </x:c>
      <x:c r="AA210" t="n">
        <x:v>159085.13</x:v>
      </x:c>
      <x:c r="AB210" t="n">
        <x:v>161343.99</x:v>
      </x:c>
      <x:c r="AC210" t="n">
        <x:v>163602.86</x:v>
      </x:c>
      <x:c r="AD210" t="n">
        <x:v>15.4035</x:v>
      </x:c>
      <x:c r="AE210" t="n">
        <x:v>0</x:v>
      </x:c>
      <x:c r="AF210" t="n">
        <x:v>161343.99</x:v>
      </x:c>
      <x:c r="AG210" t="n">
        <x:v>2025.89</x:v>
      </x:c>
      <x:c r="AH210" t="n">
        <x:v>0.48481106</x:v>
      </x:c>
      <x:c r="AI210" t="str">
        <x:v>COMPOSITE</x:v>
      </x:c>
      <x:c r="AJ210" t="n">
        <x:v>2</x:v>
      </x:c>
      <x:c r="AK210" t="n">
        <x:v>99</x:v>
      </x:c>
      <x:c r="AL210" t="str">
        <x:v>OK</x:v>
      </x:c>
      <x:c r="AM210" t="n">
        <x:v>20260610</x:v>
      </x:c>
    </x:row>
    <x:row r="211">
      <x:c r="A211" t="str">
        <x:v>2026-06-10</x:v>
      </x:c>
      <x:c r="B211" t="n">
        <x:v>46183.6875</x:v>
      </x:c>
      <x:c r="C211" t="str">
        <x:v>EUR</x:v>
      </x:c>
      <x:c r="D211" t="str">
        <x:v>EUR_ESTR_OIS</x:v>
      </x:c>
      <x:c r="E211" t="str">
        <x:v>EURO_SWAPTION_NORMAL_VOL</x:v>
      </x:c>
      <x:c r="F211" t="str">
        <x:v>EUR-SWO-20260610-E3M-T1Y-M+000-RECEIVER</x:v>
      </x:c>
      <x:c r="G211" t="str">
        <x:v>RECEIVER</x:v>
      </x:c>
      <x:c r="H211" t="str">
        <x:v>EUROPEAN</x:v>
      </x:c>
      <x:c r="I211" t="str">
        <x:v>PHYSICAL</x:v>
      </x:c>
      <x:c r="J211" t="str">
        <x:v>3M</x:v>
      </x:c>
      <x:c r="K211" t="str">
        <x:v>2026-09-10</x:v>
      </x:c>
      <x:c r="L211" t="n">
        <x:v>0.25</x:v>
      </x:c>
      <x:c r="M211" t="str">
        <x:v>1Y</x:v>
      </x:c>
      <x:c r="N211" t="str">
        <x:v>2027-09-10</x:v>
      </x:c>
      <x:c r="O211" t="n">
        <x:v>1</x:v>
      </x:c>
      <x:c r="P211" t="n">
        <x:v>0</x:v>
      </x:c>
      <x:c r="Q211" t="n">
        <x:v>0.0257665</x:v>
      </x:c>
      <x:c r="R211" t="n">
        <x:v>0.0257665</x:v>
      </x:c>
      <x:c r="S211" t="n">
        <x:v>79.5048</x:v>
      </x:c>
      <x:c r="T211" t="n">
        <x:v>78.5261</x:v>
      </x:c>
      <x:c r="U211" t="n">
        <x:v>79.6411</x:v>
      </x:c>
      <x:c r="V211" t="n">
        <x:v>80.7561</x:v>
      </x:c>
      <x:c r="W211" t="n">
        <x:v>30.9088</x:v>
      </x:c>
      <x:c r="X211" t="n">
        <x:v>0.96962212</x:v>
      </x:c>
      <x:c r="Y211" t="n">
        <x:v>0.99455038</x:v>
      </x:c>
      <x:c r="Z211" t="n">
        <x:v>104744923</x:v>
      </x:c>
      <x:c r="AA211" t="n">
        <x:v>159085.13</x:v>
      </x:c>
      <x:c r="AB211" t="n">
        <x:v>161343.99</x:v>
      </x:c>
      <x:c r="AC211" t="n">
        <x:v>163602.86</x:v>
      </x:c>
      <x:c r="AD211" t="n">
        <x:v>15.4035</x:v>
      </x:c>
      <x:c r="AE211" t="n">
        <x:v>0</x:v>
      </x:c>
      <x:c r="AF211" t="n">
        <x:v>161343.99</x:v>
      </x:c>
      <x:c r="AG211" t="n">
        <x:v>2025.89</x:v>
      </x:c>
      <x:c r="AH211" t="n">
        <x:v>-0.48481106</x:v>
      </x:c>
      <x:c r="AI211" t="str">
        <x:v>BROKER_B</x:v>
      </x:c>
      <x:c r="AJ211" t="n">
        <x:v>2</x:v>
      </x:c>
      <x:c r="AK211" t="n">
        <x:v>99</x:v>
      </x:c>
      <x:c r="AL211" t="str">
        <x:v>OK</x:v>
      </x:c>
      <x:c r="AM211" t="n">
        <x:v>20260610</x:v>
      </x:c>
    </x:row>
    <x:row r="212">
      <x:c r="A212" t="str">
        <x:v>2026-06-10</x:v>
      </x:c>
      <x:c r="B212" t="n">
        <x:v>46183.6875</x:v>
      </x:c>
      <x:c r="C212" t="str">
        <x:v>EUR</x:v>
      </x:c>
      <x:c r="D212" t="str">
        <x:v>EUR_ESTR_OIS</x:v>
      </x:c>
      <x:c r="E212" t="str">
        <x:v>EURO_SWAPTION_NORMAL_VOL</x:v>
      </x:c>
      <x:c r="F212" t="str">
        <x:v>EUR-SWO-20260610-E3M-T1Y-M+025-PAYER</x:v>
      </x:c>
      <x:c r="G212" t="str">
        <x:v>PAYER</x:v>
      </x:c>
      <x:c r="H212" t="str">
        <x:v>EUROPEAN</x:v>
      </x:c>
      <x:c r="I212" t="str">
        <x:v>PHYSICAL</x:v>
      </x:c>
      <x:c r="J212" t="str">
        <x:v>3M</x:v>
      </x:c>
      <x:c r="K212" t="str">
        <x:v>2026-09-10</x:v>
      </x:c>
      <x:c r="L212" t="n">
        <x:v>0.25</x:v>
      </x:c>
      <x:c r="M212" t="str">
        <x:v>1Y</x:v>
      </x:c>
      <x:c r="N212" t="str">
        <x:v>2027-09-10</x:v>
      </x:c>
      <x:c r="O212" t="n">
        <x:v>1</x:v>
      </x:c>
      <x:c r="P212" t="n">
        <x:v>25</x:v>
      </x:c>
      <x:c r="Q212" t="n">
        <x:v>0.0282665</x:v>
      </x:c>
      <x:c r="R212" t="n">
        <x:v>0.0257665</x:v>
      </x:c>
      <x:c r="S212" t="n">
        <x:v>79.5048</x:v>
      </x:c>
      <x:c r="T212" t="n">
        <x:v>78.2746</x:v>
      </x:c>
      <x:c r="U212" t="n">
        <x:v>79.5046</x:v>
      </x:c>
      <x:c r="V212" t="n">
        <x:v>80.7346</x:v>
      </x:c>
      <x:c r="W212" t="n">
        <x:v>29.4597</x:v>
      </x:c>
      <x:c r="X212" t="n">
        <x:v>0.96962212</x:v>
      </x:c>
      <x:c r="Y212" t="n">
        <x:v>0.99455038</x:v>
      </x:c>
      <x:c r="Z212" t="n">
        <x:v>104494513</x:v>
      </x:c>
      <x:c r="AA212" t="n">
        <x:v>62766.9</x:v>
      </x:c>
      <x:c r="AB212" t="n">
        <x:v>64800.42</x:v>
      </x:c>
      <x:c r="AC212" t="n">
        <x:v>66846.43</x:v>
      </x:c>
      <x:c r="AD212" t="n">
        <x:v>6.2013</x:v>
      </x:c>
      <x:c r="AE212" t="n">
        <x:v>0</x:v>
      </x:c>
      <x:c r="AF212" t="n">
        <x:v>64800.42</x:v>
      </x:c>
      <x:c r="AG212" t="n">
        <x:v>1658.41</x:v>
      </x:c>
      <x:c r="AH212" t="n">
        <x:v>0.2566677</x:v>
      </x:c>
      <x:c r="AI212" t="str">
        <x:v>BROKER_C</x:v>
      </x:c>
      <x:c r="AJ212" t="n">
        <x:v>3</x:v>
      </x:c>
      <x:c r="AK212" t="n">
        <x:v>96.87</x:v>
      </x:c>
      <x:c r="AL212" t="str">
        <x:v>OK</x:v>
      </x:c>
      <x:c r="AM212" t="n">
        <x:v>20260610</x:v>
      </x:c>
    </x:row>
    <x:row r="213">
      <x:c r="A213" t="str">
        <x:v>2026-06-10</x:v>
      </x:c>
      <x:c r="B213" t="n">
        <x:v>46183.6875</x:v>
      </x:c>
      <x:c r="C213" t="str">
        <x:v>EUR</x:v>
      </x:c>
      <x:c r="D213" t="str">
        <x:v>EUR_ESTR_OIS</x:v>
      </x:c>
      <x:c r="E213" t="str">
        <x:v>EURO_SWAPTION_NORMAL_VOL</x:v>
      </x:c>
      <x:c r="F213" t="str">
        <x:v>EUR-SWO-20260610-E3M-T1Y-M+025-RECEIVER</x:v>
      </x:c>
      <x:c r="G213" t="str">
        <x:v>RECEIVER</x:v>
      </x:c>
      <x:c r="H213" t="str">
        <x:v>EUROPEAN</x:v>
      </x:c>
      <x:c r="I213" t="str">
        <x:v>PHYSICAL</x:v>
      </x:c>
      <x:c r="J213" t="str">
        <x:v>3M</x:v>
      </x:c>
      <x:c r="K213" t="str">
        <x:v>2026-09-10</x:v>
      </x:c>
      <x:c r="L213" t="n">
        <x:v>0.25</x:v>
      </x:c>
      <x:c r="M213" t="str">
        <x:v>1Y</x:v>
      </x:c>
      <x:c r="N213" t="str">
        <x:v>2027-09-10</x:v>
      </x:c>
      <x:c r="O213" t="n">
        <x:v>1</x:v>
      </x:c>
      <x:c r="P213" t="n">
        <x:v>25</x:v>
      </x:c>
      <x:c r="Q213" t="n">
        <x:v>0.0282665</x:v>
      </x:c>
      <x:c r="R213" t="n">
        <x:v>0.0257665</x:v>
      </x:c>
      <x:c r="S213" t="n">
        <x:v>79.5048</x:v>
      </x:c>
      <x:c r="T213" t="n">
        <x:v>78.2746</x:v>
      </x:c>
      <x:c r="U213" t="n">
        <x:v>79.5046</x:v>
      </x:c>
      <x:c r="V213" t="n">
        <x:v>80.7346</x:v>
      </x:c>
      <x:c r="W213" t="n">
        <x:v>29.4597</x:v>
      </x:c>
      <x:c r="X213" t="n">
        <x:v>0.96962212</x:v>
      </x:c>
      <x:c r="Y213" t="n">
        <x:v>0.99455038</x:v>
      </x:c>
      <x:c r="Z213" t="n">
        <x:v>104494513</x:v>
      </x:c>
      <x:c r="AA213" t="n">
        <x:v>316067.38</x:v>
      </x:c>
      <x:c r="AB213" t="n">
        <x:v>318100.9</x:v>
      </x:c>
      <x:c r="AC213" t="n">
        <x:v>320146.91</x:v>
      </x:c>
      <x:c r="AD213" t="n">
        <x:v>30.4419</x:v>
      </x:c>
      <x:c r="AE213" t="n">
        <x:v>253300.48</x:v>
      </x:c>
      <x:c r="AF213" t="n">
        <x:v>64800.42</x:v>
      </x:c>
      <x:c r="AG213" t="n">
        <x:v>1658.41</x:v>
      </x:c>
      <x:c r="AH213" t="n">
        <x:v>-0.71295442</x:v>
      </x:c>
      <x:c r="AI213" t="str">
        <x:v>BROKER_A</x:v>
      </x:c>
      <x:c r="AJ213" t="n">
        <x:v>3</x:v>
      </x:c>
      <x:c r="AK213" t="n">
        <x:v>96.87</x:v>
      </x:c>
      <x:c r="AL213" t="str">
        <x:v>OK</x:v>
      </x:c>
      <x:c r="AM213" t="n">
        <x:v>20260610</x:v>
      </x:c>
    </x:row>
    <x:row r="214">
      <x:c r="A214" t="str">
        <x:v>2026-06-10</x:v>
      </x:c>
      <x:c r="B214" t="n">
        <x:v>46183.6875</x:v>
      </x:c>
      <x:c r="C214" t="str">
        <x:v>EUR</x:v>
      </x:c>
      <x:c r="D214" t="str">
        <x:v>EUR_ESTR_OIS</x:v>
      </x:c>
      <x:c r="E214" t="str">
        <x:v>EURO_SWAPTION_NORMAL_VOL</x:v>
      </x:c>
      <x:c r="F214" t="str">
        <x:v>EUR-SWO-20260610-E3M-T1Y-M+050-PAYER</x:v>
      </x:c>
      <x:c r="G214" t="str">
        <x:v>PAYER</x:v>
      </x:c>
      <x:c r="H214" t="str">
        <x:v>EUROPEAN</x:v>
      </x:c>
      <x:c r="I214" t="str">
        <x:v>PHYSICAL</x:v>
      </x:c>
      <x:c r="J214" t="str">
        <x:v>3M</x:v>
      </x:c>
      <x:c r="K214" t="str">
        <x:v>2026-09-10</x:v>
      </x:c>
      <x:c r="L214" t="n">
        <x:v>0.25</x:v>
      </x:c>
      <x:c r="M214" t="str">
        <x:v>1Y</x:v>
      </x:c>
      <x:c r="N214" t="str">
        <x:v>2027-09-10</x:v>
      </x:c>
      <x:c r="O214" t="n">
        <x:v>1</x:v>
      </x:c>
      <x:c r="P214" t="n">
        <x:v>50</x:v>
      </x:c>
      <x:c r="Q214" t="n">
        <x:v>0.0307665</x:v>
      </x:c>
      <x:c r="R214" t="n">
        <x:v>0.0257665</x:v>
      </x:c>
      <x:c r="S214" t="n">
        <x:v>79.5048</x:v>
      </x:c>
      <x:c r="T214" t="n">
        <x:v>77.8835</x:v>
      </x:c>
      <x:c r="U214" t="n">
        <x:v>79.2235</x:v>
      </x:c>
      <x:c r="V214" t="n">
        <x:v>80.5635</x:v>
      </x:c>
      <x:c r="W214" t="n">
        <x:v>28.1376</x:v>
      </x:c>
      <x:c r="X214" t="n">
        <x:v>0.96962212</x:v>
      </x:c>
      <x:c r="Y214" t="n">
        <x:v>0.99455038</x:v>
      </x:c>
      <x:c r="Z214" t="n">
        <x:v>104165026</x:v>
      </x:c>
      <x:c r="AA214" t="n">
        <x:v>18525.84</x:v>
      </x:c>
      <x:c r="AB214" t="n">
        <x:v>19726.42</x:v>
      </x:c>
      <x:c r="AC214" t="n">
        <x:v>20959.81</x:v>
      </x:c>
      <x:c r="AD214" t="n">
        <x:v>1.8938</x:v>
      </x:c>
      <x:c r="AE214" t="n">
        <x:v>0</x:v>
      </x:c>
      <x:c r="AF214" t="n">
        <x:v>19726.42</x:v>
      </x:c>
      <x:c r="AG214" t="n">
        <x:v>908.3</x:v>
      </x:c>
      <x:c r="AH214" t="n">
        <x:v>0.10028703</x:v>
      </x:c>
      <x:c r="AI214" t="str">
        <x:v>BROKER_A</x:v>
      </x:c>
      <x:c r="AJ214" t="n">
        <x:v>4</x:v>
      </x:c>
      <x:c r="AK214" t="n">
        <x:v>94.62</x:v>
      </x:c>
      <x:c r="AL214" t="str">
        <x:v>OK</x:v>
      </x:c>
      <x:c r="AM214" t="n">
        <x:v>20260610</x:v>
      </x:c>
    </x:row>
    <x:row r="215">
      <x:c r="A215" t="str">
        <x:v>2026-06-10</x:v>
      </x:c>
      <x:c r="B215" t="n">
        <x:v>46183.6875</x:v>
      </x:c>
      <x:c r="C215" t="str">
        <x:v>EUR</x:v>
      </x:c>
      <x:c r="D215" t="str">
        <x:v>EUR_ESTR_OIS</x:v>
      </x:c>
      <x:c r="E215" t="str">
        <x:v>EURO_SWAPTION_NORMAL_VOL</x:v>
      </x:c>
      <x:c r="F215" t="str">
        <x:v>EUR-SWO-20260610-E3M-T1Y-M+050-RECEIVER</x:v>
      </x:c>
      <x:c r="G215" t="str">
        <x:v>RECEIVER</x:v>
      </x:c>
      <x:c r="H215" t="str">
        <x:v>EUROPEAN</x:v>
      </x:c>
      <x:c r="I215" t="str">
        <x:v>PHYSICAL</x:v>
      </x:c>
      <x:c r="J215" t="str">
        <x:v>3M</x:v>
      </x:c>
      <x:c r="K215" t="str">
        <x:v>2026-09-10</x:v>
      </x:c>
      <x:c r="L215" t="n">
        <x:v>0.25</x:v>
      </x:c>
      <x:c r="M215" t="str">
        <x:v>1Y</x:v>
      </x:c>
      <x:c r="N215" t="str">
        <x:v>2027-09-10</x:v>
      </x:c>
      <x:c r="O215" t="n">
        <x:v>1</x:v>
      </x:c>
      <x:c r="P215" t="n">
        <x:v>50</x:v>
      </x:c>
      <x:c r="Q215" t="n">
        <x:v>0.0307665</x:v>
      </x:c>
      <x:c r="R215" t="n">
        <x:v>0.0257665</x:v>
      </x:c>
      <x:c r="S215" t="n">
        <x:v>79.5048</x:v>
      </x:c>
      <x:c r="T215" t="n">
        <x:v>77.8835</x:v>
      </x:c>
      <x:c r="U215" t="n">
        <x:v>79.2235</x:v>
      </x:c>
      <x:c r="V215" t="n">
        <x:v>80.5635</x:v>
      </x:c>
      <x:c r="W215" t="n">
        <x:v>28.1376</x:v>
      </x:c>
      <x:c r="X215" t="n">
        <x:v>0.96962212</x:v>
      </x:c>
      <x:c r="Y215" t="n">
        <x:v>0.99455038</x:v>
      </x:c>
      <x:c r="Z215" t="n">
        <x:v>104165026</x:v>
      </x:c>
      <x:c r="AA215" t="n">
        <x:v>523529.4</x:v>
      </x:c>
      <x:c r="AB215" t="n">
        <x:v>524729.99</x:v>
      </x:c>
      <x:c r="AC215" t="n">
        <x:v>525963.38</x:v>
      </x:c>
      <x:c r="AD215" t="n">
        <x:v>50.3749</x:v>
      </x:c>
      <x:c r="AE215" t="n">
        <x:v>505003.57</x:v>
      </x:c>
      <x:c r="AF215" t="n">
        <x:v>19726.42</x:v>
      </x:c>
      <x:c r="AG215" t="n">
        <x:v>908.3</x:v>
      </x:c>
      <x:c r="AH215" t="n">
        <x:v>-0.86933509</x:v>
      </x:c>
      <x:c r="AI215" t="str">
        <x:v>BROKER_C</x:v>
      </x:c>
      <x:c r="AJ215" t="n">
        <x:v>4</x:v>
      </x:c>
      <x:c r="AK215" t="n">
        <x:v>94.62</x:v>
      </x:c>
      <x:c r="AL215" t="str">
        <x:v>OK</x:v>
      </x:c>
      <x:c r="AM215" t="n">
        <x:v>20260610</x:v>
      </x:c>
    </x:row>
    <x:row r="216">
      <x:c r="A216" t="str">
        <x:v>2026-06-10</x:v>
      </x:c>
      <x:c r="B216" t="n">
        <x:v>46183.6875</x:v>
      </x:c>
      <x:c r="C216" t="str">
        <x:v>EUR</x:v>
      </x:c>
      <x:c r="D216" t="str">
        <x:v>EUR_ESTR_OIS</x:v>
      </x:c>
      <x:c r="E216" t="str">
        <x:v>EURO_SWAPTION_NORMAL_VOL</x:v>
      </x:c>
      <x:c r="F216" t="str">
        <x:v>EUR-SWO-20260610-E3M-T1Y-M+100-PAYER</x:v>
      </x:c>
      <x:c r="G216" t="str">
        <x:v>PAYER</x:v>
      </x:c>
      <x:c r="H216" t="str">
        <x:v>EUROPEAN</x:v>
      </x:c>
      <x:c r="I216" t="str">
        <x:v>PHYSICAL</x:v>
      </x:c>
      <x:c r="J216" t="str">
        <x:v>3M</x:v>
      </x:c>
      <x:c r="K216" t="str">
        <x:v>2026-09-10</x:v>
      </x:c>
      <x:c r="L216" t="n">
        <x:v>0.25</x:v>
      </x:c>
      <x:c r="M216" t="str">
        <x:v>1Y</x:v>
      </x:c>
      <x:c r="N216" t="str">
        <x:v>2027-09-10</x:v>
      </x:c>
      <x:c r="O216" t="n">
        <x:v>1</x:v>
      </x:c>
      <x:c r="P216" t="n">
        <x:v>100</x:v>
      </x:c>
      <x:c r="Q216" t="n">
        <x:v>0.0357665</x:v>
      </x:c>
      <x:c r="R216" t="n">
        <x:v>0.0257665</x:v>
      </x:c>
      <x:c r="S216" t="n">
        <x:v>79.5048</x:v>
      </x:c>
      <x:c r="T216" t="n">
        <x:v>76.7233</x:v>
      </x:c>
      <x:c r="U216" t="n">
        <x:v>78.2883</x:v>
      </x:c>
      <x:c r="V216" t="n">
        <x:v>79.8533</x:v>
      </x:c>
      <x:c r="W216" t="n">
        <x:v>25.7888</x:v>
      </x:c>
      <x:c r="X216" t="n">
        <x:v>0.96962212</x:v>
      </x:c>
      <x:c r="Y216" t="n">
        <x:v>0.99455038</x:v>
      </x:c>
      <x:c r="Z216" t="n">
        <x:v>51646647</x:v>
      </x:c>
      <x:c r="AA216" t="n">
        <x:v>275.22</x:v>
      </x:c>
      <x:c r="AB216" t="n">
        <x:v>331.23</x:v>
      </x:c>
      <x:c r="AC216" t="n">
        <x:v>395.05</x:v>
      </x:c>
      <x:c r="AD216" t="n">
        <x:v>0.0641</x:v>
      </x:c>
      <x:c r="AE216" t="n">
        <x:v>0</x:v>
      </x:c>
      <x:c r="AF216" t="n">
        <x:v>331.23</x:v>
      </x:c>
      <x:c r="AG216" t="n">
        <x:v>38.23</x:v>
      </x:c>
      <x:c r="AH216" t="n">
        <x:v>0.00515311</x:v>
      </x:c>
      <x:c r="AI216" t="str">
        <x:v>BROKER_B</x:v>
      </x:c>
      <x:c r="AJ216" t="n">
        <x:v>5</x:v>
      </x:c>
      <x:c r="AK216" t="n">
        <x:v>90.12</x:v>
      </x:c>
      <x:c r="AL216" t="str">
        <x:v>OK</x:v>
      </x:c>
      <x:c r="AM216" t="n">
        <x:v>20260610</x:v>
      </x:c>
    </x:row>
    <x:row r="217">
      <x:c r="A217" t="str">
        <x:v>2026-06-10</x:v>
      </x:c>
      <x:c r="B217" t="n">
        <x:v>46183.6875</x:v>
      </x:c>
      <x:c r="C217" t="str">
        <x:v>EUR</x:v>
      </x:c>
      <x:c r="D217" t="str">
        <x:v>EUR_ESTR_OIS</x:v>
      </x:c>
      <x:c r="E217" t="str">
        <x:v>EURO_SWAPTION_NORMAL_VOL</x:v>
      </x:c>
      <x:c r="F217" t="str">
        <x:v>EUR-SWO-20260610-E3M-T1Y-M+100-RECEIVER</x:v>
      </x:c>
      <x:c r="G217" t="str">
        <x:v>RECEIVER</x:v>
      </x:c>
      <x:c r="H217" t="str">
        <x:v>EUROPEAN</x:v>
      </x:c>
      <x:c r="I217" t="str">
        <x:v>PHYSICAL</x:v>
      </x:c>
      <x:c r="J217" t="str">
        <x:v>3M</x:v>
      </x:c>
      <x:c r="K217" t="str">
        <x:v>2026-09-10</x:v>
      </x:c>
      <x:c r="L217" t="n">
        <x:v>0.25</x:v>
      </x:c>
      <x:c r="M217" t="str">
        <x:v>1Y</x:v>
      </x:c>
      <x:c r="N217" t="str">
        <x:v>2027-09-10</x:v>
      </x:c>
      <x:c r="O217" t="n">
        <x:v>1</x:v>
      </x:c>
      <x:c r="P217" t="n">
        <x:v>100</x:v>
      </x:c>
      <x:c r="Q217" t="n">
        <x:v>0.0357665</x:v>
      </x:c>
      <x:c r="R217" t="n">
        <x:v>0.0257665</x:v>
      </x:c>
      <x:c r="S217" t="n">
        <x:v>79.5048</x:v>
      </x:c>
      <x:c r="T217" t="n">
        <x:v>76.7233</x:v>
      </x:c>
      <x:c r="U217" t="n">
        <x:v>78.2883</x:v>
      </x:c>
      <x:c r="V217" t="n">
        <x:v>79.8533</x:v>
      </x:c>
      <x:c r="W217" t="n">
        <x:v>25.7888</x:v>
      </x:c>
      <x:c r="X217" t="n">
        <x:v>0.96962212</x:v>
      </x:c>
      <x:c r="Y217" t="n">
        <x:v>0.99455038</x:v>
      </x:c>
      <x:c r="Z217" t="n">
        <x:v>51646647</x:v>
      </x:c>
      <x:c r="AA217" t="n">
        <x:v>501052.53</x:v>
      </x:c>
      <x:c r="AB217" t="n">
        <x:v>501108.54</x:v>
      </x:c>
      <x:c r="AC217" t="n">
        <x:v>501172.36</x:v>
      </x:c>
      <x:c r="AD217" t="n">
        <x:v>97.0263</x:v>
      </x:c>
      <x:c r="AE217" t="n">
        <x:v>500777.31</x:v>
      </x:c>
      <x:c r="AF217" t="n">
        <x:v>331.23</x:v>
      </x:c>
      <x:c r="AG217" t="n">
        <x:v>38.23</x:v>
      </x:c>
      <x:c r="AH217" t="n">
        <x:v>-0.964469</x:v>
      </x:c>
      <x:c r="AI217" t="str">
        <x:v>COMPOSITE</x:v>
      </x:c>
      <x:c r="AJ217" t="n">
        <x:v>5</x:v>
      </x:c>
      <x:c r="AK217" t="n">
        <x:v>90.12</x:v>
      </x:c>
      <x:c r="AL217" t="str">
        <x:v>OK</x:v>
      </x:c>
      <x:c r="AM217" t="n">
        <x:v>20260610</x:v>
      </x:c>
    </x:row>
    <x:row r="218">
      <x:c r="A218" t="str">
        <x:v>2026-06-10</x:v>
      </x:c>
      <x:c r="B218" t="n">
        <x:v>46183.6875</x:v>
      </x:c>
      <x:c r="C218" t="str">
        <x:v>EUR</x:v>
      </x:c>
      <x:c r="D218" t="str">
        <x:v>EUR_ESTR_OIS</x:v>
      </x:c>
      <x:c r="E218" t="str">
        <x:v>EURO_SWAPTION_NORMAL_VOL</x:v>
      </x:c>
      <x:c r="F218" t="str">
        <x:v>EUR-SWO-20260610-E3M-T1Y-M+150-PAYER</x:v>
      </x:c>
      <x:c r="G218" t="str">
        <x:v>PAYER</x:v>
      </x:c>
      <x:c r="H218" t="str">
        <x:v>EUROPEAN</x:v>
      </x:c>
      <x:c r="I218" t="str">
        <x:v>PHYSICAL</x:v>
      </x:c>
      <x:c r="J218" t="str">
        <x:v>3M</x:v>
      </x:c>
      <x:c r="K218" t="str">
        <x:v>2026-09-10</x:v>
      </x:c>
      <x:c r="L218" t="n">
        <x:v>0.25</x:v>
      </x:c>
      <x:c r="M218" t="str">
        <x:v>1Y</x:v>
      </x:c>
      <x:c r="N218" t="str">
        <x:v>2027-09-10</x:v>
      </x:c>
      <x:c r="O218" t="n">
        <x:v>1</x:v>
      </x:c>
      <x:c r="P218" t="n">
        <x:v>150</x:v>
      </x:c>
      <x:c r="Q218" t="n">
        <x:v>0.0407665</x:v>
      </x:c>
      <x:c r="R218" t="n">
        <x:v>0.0257665</x:v>
      </x:c>
      <x:c r="S218" t="n">
        <x:v>79.5048</x:v>
      </x:c>
      <x:c r="T218" t="n">
        <x:v>75.8871</x:v>
      </x:c>
      <x:c r="U218" t="n">
        <x:v>77.6771</x:v>
      </x:c>
      <x:c r="V218" t="n">
        <x:v>79.4671</x:v>
      </x:c>
      <x:c r="W218" t="n">
        <x:v>23.967</x:v>
      </x:c>
      <x:c r="X218" t="n">
        <x:v>0.96962212</x:v>
      </x:c>
      <x:c r="Y218" t="n">
        <x:v>0.99455038</x:v>
      </x:c>
      <x:c r="Z218" t="n">
        <x:v>25547702</x:v>
      </x:c>
      <x:c r="AA218" t="n">
        <x:v>0.83</x:v>
      </x:c>
      <x:c r="AB218" t="n">
        <x:v>1.26</x:v>
      </x:c>
      <x:c r="AC218" t="n">
        <x:v>1.86</x:v>
      </x:c>
      <x:c r="AD218" t="n">
        <x:v>0.0005</x:v>
      </x:c>
      <x:c r="AE218" t="n">
        <x:v>0</x:v>
      </x:c>
      <x:c r="AF218" t="n">
        <x:v>1.26</x:v>
      </x:c>
      <x:c r="AG218" t="n">
        <x:v>0.28</x:v>
      </x:c>
      <x:c r="AH218" t="n">
        <x:v>0.00005449</x:v>
      </x:c>
      <x:c r="AI218" t="str">
        <x:v>BROKER_C</x:v>
      </x:c>
      <x:c r="AJ218" t="n">
        <x:v>7</x:v>
      </x:c>
      <x:c r="AK218" t="n">
        <x:v>85.62</x:v>
      </x:c>
      <x:c r="AL218" t="str">
        <x:v>OK</x:v>
      </x:c>
      <x:c r="AM218" t="n">
        <x:v>20260610</x:v>
      </x:c>
    </x:row>
    <x:row r="219">
      <x:c r="A219" t="str">
        <x:v>2026-06-10</x:v>
      </x:c>
      <x:c r="B219" t="n">
        <x:v>46183.6875</x:v>
      </x:c>
      <x:c r="C219" t="str">
        <x:v>EUR</x:v>
      </x:c>
      <x:c r="D219" t="str">
        <x:v>EUR_ESTR_OIS</x:v>
      </x:c>
      <x:c r="E219" t="str">
        <x:v>EURO_SWAPTION_NORMAL_VOL</x:v>
      </x:c>
      <x:c r="F219" t="str">
        <x:v>EUR-SWO-20260610-E3M-T1Y-M+150-RECEIVER</x:v>
      </x:c>
      <x:c r="G219" t="str">
        <x:v>RECEIVER</x:v>
      </x:c>
      <x:c r="H219" t="str">
        <x:v>EUROPEAN</x:v>
      </x:c>
      <x:c r="I219" t="str">
        <x:v>PHYSICAL</x:v>
      </x:c>
      <x:c r="J219" t="str">
        <x:v>3M</x:v>
      </x:c>
      <x:c r="K219" t="str">
        <x:v>2026-09-10</x:v>
      </x:c>
      <x:c r="L219" t="n">
        <x:v>0.25</x:v>
      </x:c>
      <x:c r="M219" t="str">
        <x:v>1Y</x:v>
      </x:c>
      <x:c r="N219" t="str">
        <x:v>2027-09-10</x:v>
      </x:c>
      <x:c r="O219" t="n">
        <x:v>1</x:v>
      </x:c>
      <x:c r="P219" t="n">
        <x:v>150</x:v>
      </x:c>
      <x:c r="Q219" t="n">
        <x:v>0.0407665</x:v>
      </x:c>
      <x:c r="R219" t="n">
        <x:v>0.0257665</x:v>
      </x:c>
      <x:c r="S219" t="n">
        <x:v>79.5048</x:v>
      </x:c>
      <x:c r="T219" t="n">
        <x:v>75.8871</x:v>
      </x:c>
      <x:c r="U219" t="n">
        <x:v>77.6771</x:v>
      </x:c>
      <x:c r="V219" t="n">
        <x:v>79.4671</x:v>
      </x:c>
      <x:c r="W219" t="n">
        <x:v>23.967</x:v>
      </x:c>
      <x:c r="X219" t="n">
        <x:v>0.96962212</x:v>
      </x:c>
      <x:c r="Y219" t="n">
        <x:v>0.99455038</x:v>
      </x:c>
      <x:c r="Z219" t="n">
        <x:v>25547702</x:v>
      </x:c>
      <x:c r="AA219" t="n">
        <x:v>371575.08</x:v>
      </x:c>
      <x:c r="AB219" t="n">
        <x:v>371575.51</x:v>
      </x:c>
      <x:c r="AC219" t="n">
        <x:v>371576.12</x:v>
      </x:c>
      <x:c r="AD219" t="n">
        <x:v>145.4438</x:v>
      </x:c>
      <x:c r="AE219" t="n">
        <x:v>371574.25</x:v>
      </x:c>
      <x:c r="AF219" t="n">
        <x:v>1.26</x:v>
      </x:c>
      <x:c r="AG219" t="n">
        <x:v>0.28</x:v>
      </x:c>
      <x:c r="AH219" t="n">
        <x:v>-0.96956763</x:v>
      </x:c>
      <x:c r="AI219" t="str">
        <x:v>BROKER_A</x:v>
      </x:c>
      <x:c r="AJ219" t="n">
        <x:v>7</x:v>
      </x:c>
      <x:c r="AK219" t="n">
        <x:v>85.62</x:v>
      </x:c>
      <x:c r="AL219" t="str">
        <x:v>OK</x:v>
      </x:c>
      <x:c r="AM219" t="n">
        <x:v>20260610</x:v>
      </x:c>
    </x:row>
    <x:row r="220">
      <x:c r="A220" t="str">
        <x:v>2026-06-10</x:v>
      </x:c>
      <x:c r="B220" t="n">
        <x:v>46183.6875</x:v>
      </x:c>
      <x:c r="C220" t="str">
        <x:v>EUR</x:v>
      </x:c>
      <x:c r="D220" t="str">
        <x:v>EUR_ESTR_OIS</x:v>
      </x:c>
      <x:c r="E220" t="str">
        <x:v>EURO_SWAPTION_NORMAL_VOL</x:v>
      </x:c>
      <x:c r="F220" t="str">
        <x:v>EUR-SWO-20260610-E3M-T1Y-M+200-PAYER</x:v>
      </x:c>
      <x:c r="G220" t="str">
        <x:v>PAYER</x:v>
      </x:c>
      <x:c r="H220" t="str">
        <x:v>EUROPEAN</x:v>
      </x:c>
      <x:c r="I220" t="str">
        <x:v>PHYSICAL</x:v>
      </x:c>
      <x:c r="J220" t="str">
        <x:v>3M</x:v>
      </x:c>
      <x:c r="K220" t="str">
        <x:v>2026-09-10</x:v>
      </x:c>
      <x:c r="L220" t="n">
        <x:v>0.25</x:v>
      </x:c>
      <x:c r="M220" t="str">
        <x:v>1Y</x:v>
      </x:c>
      <x:c r="N220" t="str">
        <x:v>2027-09-10</x:v>
      </x:c>
      <x:c r="O220" t="n">
        <x:v>1</x:v>
      </x:c>
      <x:c r="P220" t="n">
        <x:v>200</x:v>
      </x:c>
      <x:c r="Q220" t="n">
        <x:v>0.0457665</x:v>
      </x:c>
      <x:c r="R220" t="n">
        <x:v>0.0257665</x:v>
      </x:c>
      <x:c r="S220" t="n">
        <x:v>79.5048</x:v>
      </x:c>
      <x:c r="T220" t="n">
        <x:v>75.7677</x:v>
      </x:c>
      <x:c r="U220" t="n">
        <x:v>77.7827</x:v>
      </x:c>
      <x:c r="V220" t="n">
        <x:v>79.7977</x:v>
      </x:c>
      <x:c r="W220" t="n">
        <x:v>22.6507</x:v>
      </x:c>
      <x:c r="X220" t="n">
        <x:v>0.96962212</x:v>
      </x:c>
      <x:c r="Y220" t="n">
        <x:v>0.99455038</x:v>
      </x:c>
      <x:c r="Z220" t="n">
        <x:v>10093481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1.3e-7</x:v>
      </x:c>
      <x:c r="AI220" t="str">
        <x:v>COMPOSITE</x:v>
      </x:c>
      <x:c r="AJ220" t="n">
        <x:v>9</x:v>
      </x:c>
      <x:c r="AK220" t="n">
        <x:v>81.12</x:v>
      </x:c>
      <x:c r="AL220" t="str">
        <x:v>WIDE_BID_ASK</x:v>
      </x:c>
      <x:c r="AM220" t="n">
        <x:v>20260610</x:v>
      </x:c>
    </x:row>
    <x:row r="221">
      <x:c r="A221" t="str">
        <x:v>2026-06-10</x:v>
      </x:c>
      <x:c r="B221" t="n">
        <x:v>46183.6875</x:v>
      </x:c>
      <x:c r="C221" t="str">
        <x:v>EUR</x:v>
      </x:c>
      <x:c r="D221" t="str">
        <x:v>EUR_ESTR_OIS</x:v>
      </x:c>
      <x:c r="E221" t="str">
        <x:v>EURO_SWAPTION_NORMAL_VOL</x:v>
      </x:c>
      <x:c r="F221" t="str">
        <x:v>EUR-SWO-20260610-E3M-T1Y-M+200-RECEIVER</x:v>
      </x:c>
      <x:c r="G221" t="str">
        <x:v>RECEIVER</x:v>
      </x:c>
      <x:c r="H221" t="str">
        <x:v>EUROPEAN</x:v>
      </x:c>
      <x:c r="I221" t="str">
        <x:v>PHYSICAL</x:v>
      </x:c>
      <x:c r="J221" t="str">
        <x:v>3M</x:v>
      </x:c>
      <x:c r="K221" t="str">
        <x:v>2026-09-10</x:v>
      </x:c>
      <x:c r="L221" t="n">
        <x:v>0.25</x:v>
      </x:c>
      <x:c r="M221" t="str">
        <x:v>1Y</x:v>
      </x:c>
      <x:c r="N221" t="str">
        <x:v>2027-09-10</x:v>
      </x:c>
      <x:c r="O221" t="n">
        <x:v>1</x:v>
      </x:c>
      <x:c r="P221" t="n">
        <x:v>200</x:v>
      </x:c>
      <x:c r="Q221" t="n">
        <x:v>0.0457665</x:v>
      </x:c>
      <x:c r="R221" t="n">
        <x:v>0.0257665</x:v>
      </x:c>
      <x:c r="S221" t="n">
        <x:v>79.5048</x:v>
      </x:c>
      <x:c r="T221" t="n">
        <x:v>75.7677</x:v>
      </x:c>
      <x:c r="U221" t="n">
        <x:v>77.7827</x:v>
      </x:c>
      <x:c r="V221" t="n">
        <x:v>79.7977</x:v>
      </x:c>
      <x:c r="W221" t="n">
        <x:v>22.6507</x:v>
      </x:c>
      <x:c r="X221" t="n">
        <x:v>0.96962212</x:v>
      </x:c>
      <x:c r="Y221" t="n">
        <x:v>0.99455038</x:v>
      </x:c>
      <x:c r="Z221" t="n">
        <x:v>10093481</x:v>
      </x:c>
      <x:c r="AA221" t="n">
        <x:v>195737.25</x:v>
      </x:c>
      <x:c r="AB221" t="n">
        <x:v>195737.25</x:v>
      </x:c>
      <x:c r="AC221" t="n">
        <x:v>195737.25</x:v>
      </x:c>
      <x:c r="AD221" t="n">
        <x:v>193.9244</x:v>
      </x:c>
      <x:c r="AE221" t="n">
        <x:v>195737.25</x:v>
      </x:c>
      <x:c r="AF221" t="n">
        <x:v>0</x:v>
      </x:c>
      <x:c r="AG221" t="n">
        <x:v>0</x:v>
      </x:c>
      <x:c r="AH221" t="n">
        <x:v>-0.96962199</x:v>
      </x:c>
      <x:c r="AI221" t="str">
        <x:v>BROKER_B</x:v>
      </x:c>
      <x:c r="AJ221" t="n">
        <x:v>9</x:v>
      </x:c>
      <x:c r="AK221" t="n">
        <x:v>81.12</x:v>
      </x:c>
      <x:c r="AL221" t="str">
        <x:v>WIDE_BID_ASK</x:v>
      </x:c>
      <x:c r="AM221" t="n">
        <x:v>20260610</x:v>
      </x:c>
    </x:row>
    <x:row r="222">
      <x:c r="A222" t="str">
        <x:v>2026-06-10</x:v>
      </x:c>
      <x:c r="B222" t="n">
        <x:v>46183.6875</x:v>
      </x:c>
      <x:c r="C222" t="str">
        <x:v>EUR</x:v>
      </x:c>
      <x:c r="D222" t="str">
        <x:v>EUR_ESTR_OIS</x:v>
      </x:c>
      <x:c r="E222" t="str">
        <x:v>EURO_SWAPTION_NORMAL_VOL</x:v>
      </x:c>
      <x:c r="F222" t="str">
        <x:v>EUR-SWO-20260610-E3M-T2Y-M-200-PAYER</x:v>
      </x:c>
      <x:c r="G222" t="str">
        <x:v>PAYER</x:v>
      </x:c>
      <x:c r="H222" t="str">
        <x:v>EUROPEAN</x:v>
      </x:c>
      <x:c r="I222" t="str">
        <x:v>PHYSICAL</x:v>
      </x:c>
      <x:c r="J222" t="str">
        <x:v>3M</x:v>
      </x:c>
      <x:c r="K222" t="str">
        <x:v>2026-09-10</x:v>
      </x:c>
      <x:c r="L222" t="n">
        <x:v>0.25</x:v>
      </x:c>
      <x:c r="M222" t="str">
        <x:v>2Y</x:v>
      </x:c>
      <x:c r="N222" t="str">
        <x:v>2028-09-10</x:v>
      </x:c>
      <x:c r="O222" t="n">
        <x:v>2</x:v>
      </x:c>
      <x:c r="P222" t="n">
        <x:v>-200</x:v>
      </x:c>
      <x:c r="Q222" t="n">
        <x:v>0.00711689</x:v>
      </x:c>
      <x:c r="R222" t="n">
        <x:v>0.02711689</x:v>
      </x:c>
      <x:c r="S222" t="n">
        <x:v>83.6895</x:v>
      </x:c>
      <x:c r="T222" t="n">
        <x:v>85.8299</x:v>
      </x:c>
      <x:c r="U222" t="n">
        <x:v>87.8799</x:v>
      </x:c>
      <x:c r="V222" t="n">
        <x:v>89.9299</x:v>
      </x:c>
      <x:c r="W222" t="n">
        <x:v>63.2593</x:v>
      </x:c>
      <x:c r="X222" t="n">
        <x:v>1.91245343</x:v>
      </x:c>
      <x:c r="Y222" t="n">
        <x:v>0.99455038</x:v>
      </x:c>
      <x:c r="Z222" t="n">
        <x:v>9915242</x:v>
      </x:c>
      <x:c r="AA222" t="n">
        <x:v>379248.8</x:v>
      </x:c>
      <x:c r="AB222" t="n">
        <x:v>379248.82</x:v>
      </x:c>
      <x:c r="AC222" t="n">
        <x:v>379248.85</x:v>
      </x:c>
      <x:c r="AD222" t="n">
        <x:v>382.4907</x:v>
      </x:c>
      <x:c r="AE222" t="n">
        <x:v>379248.77</x:v>
      </x:c>
      <x:c r="AF222" t="n">
        <x:v>0.04</x:v>
      </x:c>
      <x:c r="AG222" t="n">
        <x:v>0.01</x:v>
      </x:c>
      <x:c r="AH222" t="n">
        <x:v>1.91244834</x:v>
      </x:c>
      <x:c r="AI222" t="str">
        <x:v>COMPOSITE</x:v>
      </x:c>
      <x:c r="AJ222" t="n">
        <x:v>9</x:v>
      </x:c>
      <x:c r="AK222" t="n">
        <x:v>81.05</x:v>
      </x:c>
      <x:c r="AL222" t="str">
        <x:v>WIDE_BID_ASK</x:v>
      </x:c>
      <x:c r="AM222" t="n">
        <x:v>20260610</x:v>
      </x:c>
    </x:row>
    <x:row r="223">
      <x:c r="A223" t="str">
        <x:v>2026-06-10</x:v>
      </x:c>
      <x:c r="B223" t="n">
        <x:v>46183.6875</x:v>
      </x:c>
      <x:c r="C223" t="str">
        <x:v>EUR</x:v>
      </x:c>
      <x:c r="D223" t="str">
        <x:v>EUR_ESTR_OIS</x:v>
      </x:c>
      <x:c r="E223" t="str">
        <x:v>EURO_SWAPTION_NORMAL_VOL</x:v>
      </x:c>
      <x:c r="F223" t="str">
        <x:v>EUR-SWO-20260610-E3M-T2Y-M-200-RECEIVER</x:v>
      </x:c>
      <x:c r="G223" t="str">
        <x:v>RECEIVER</x:v>
      </x:c>
      <x:c r="H223" t="str">
        <x:v>EUROPEAN</x:v>
      </x:c>
      <x:c r="I223" t="str">
        <x:v>PHYSICAL</x:v>
      </x:c>
      <x:c r="J223" t="str">
        <x:v>3M</x:v>
      </x:c>
      <x:c r="K223" t="str">
        <x:v>2026-09-10</x:v>
      </x:c>
      <x:c r="L223" t="n">
        <x:v>0.25</x:v>
      </x:c>
      <x:c r="M223" t="str">
        <x:v>2Y</x:v>
      </x:c>
      <x:c r="N223" t="str">
        <x:v>2028-09-10</x:v>
      </x:c>
      <x:c r="O223" t="n">
        <x:v>2</x:v>
      </x:c>
      <x:c r="P223" t="n">
        <x:v>-200</x:v>
      </x:c>
      <x:c r="Q223" t="n">
        <x:v>0.00711689</x:v>
      </x:c>
      <x:c r="R223" t="n">
        <x:v>0.02711689</x:v>
      </x:c>
      <x:c r="S223" t="n">
        <x:v>83.6895</x:v>
      </x:c>
      <x:c r="T223" t="n">
        <x:v>85.8299</x:v>
      </x:c>
      <x:c r="U223" t="n">
        <x:v>87.8799</x:v>
      </x:c>
      <x:c r="V223" t="n">
        <x:v>89.9299</x:v>
      </x:c>
      <x:c r="W223" t="n">
        <x:v>63.2593</x:v>
      </x:c>
      <x:c r="X223" t="n">
        <x:v>1.91245343</x:v>
      </x:c>
      <x:c r="Y223" t="n">
        <x:v>0.99455038</x:v>
      </x:c>
      <x:c r="Z223" t="n">
        <x:v>9915242</x:v>
      </x:c>
      <x:c r="AA223" t="n">
        <x:v>0.03</x:v>
      </x:c>
      <x:c r="AB223" t="n">
        <x:v>0.04</x:v>
      </x:c>
      <x:c r="AC223" t="n">
        <x:v>0.08</x:v>
      </x:c>
      <x:c r="AD223" t="n">
        <x:v>0</x:v>
      </x:c>
      <x:c r="AE223" t="n">
        <x:v>0</x:v>
      </x:c>
      <x:c r="AF223" t="n">
        <x:v>0.04</x:v>
      </x:c>
      <x:c r="AG223" t="n">
        <x:v>0.01</x:v>
      </x:c>
      <x:c r="AH223" t="n">
        <x:v>-0.00000509</x:v>
      </x:c>
      <x:c r="AI223" t="str">
        <x:v>BROKER_B</x:v>
      </x:c>
      <x:c r="AJ223" t="n">
        <x:v>9</x:v>
      </x:c>
      <x:c r="AK223" t="n">
        <x:v>81.05</x:v>
      </x:c>
      <x:c r="AL223" t="str">
        <x:v>WIDE_BID_ASK</x:v>
      </x:c>
      <x:c r="AM223" t="n">
        <x:v>20260610</x:v>
      </x:c>
    </x:row>
    <x:row r="224">
      <x:c r="A224" t="str">
        <x:v>2026-06-10</x:v>
      </x:c>
      <x:c r="B224" t="n">
        <x:v>46183.6875</x:v>
      </x:c>
      <x:c r="C224" t="str">
        <x:v>EUR</x:v>
      </x:c>
      <x:c r="D224" t="str">
        <x:v>EUR_ESTR_OIS</x:v>
      </x:c>
      <x:c r="E224" t="str">
        <x:v>EURO_SWAPTION_NORMAL_VOL</x:v>
      </x:c>
      <x:c r="F224" t="str">
        <x:v>EUR-SWO-20260610-E3M-T2Y-M-150-PAYER</x:v>
      </x:c>
      <x:c r="G224" t="str">
        <x:v>PAYER</x:v>
      </x:c>
      <x:c r="H224" t="str">
        <x:v>EUROPEAN</x:v>
      </x:c>
      <x:c r="I224" t="str">
        <x:v>PHYSICAL</x:v>
      </x:c>
      <x:c r="J224" t="str">
        <x:v>3M</x:v>
      </x:c>
      <x:c r="K224" t="str">
        <x:v>2026-09-10</x:v>
      </x:c>
      <x:c r="L224" t="n">
        <x:v>0.25</x:v>
      </x:c>
      <x:c r="M224" t="str">
        <x:v>2Y</x:v>
      </x:c>
      <x:c r="N224" t="str">
        <x:v>2028-09-10</x:v>
      </x:c>
      <x:c r="O224" t="n">
        <x:v>2</x:v>
      </x:c>
      <x:c r="P224" t="n">
        <x:v>-150</x:v>
      </x:c>
      <x:c r="Q224" t="n">
        <x:v>0.01211689</x:v>
      </x:c>
      <x:c r="R224" t="n">
        <x:v>0.02711689</x:v>
      </x:c>
      <x:c r="S224" t="n">
        <x:v>83.6895</x:v>
      </x:c>
      <x:c r="T224" t="n">
        <x:v>84.9952</x:v>
      </x:c>
      <x:c r="U224" t="n">
        <x:v>86.8202</x:v>
      </x:c>
      <x:c r="V224" t="n">
        <x:v>88.6452</x:v>
      </x:c>
      <x:c r="W224" t="n">
        <x:v>47.8966</x:v>
      </x:c>
      <x:c r="X224" t="n">
        <x:v>1.91245343</x:v>
      </x:c>
      <x:c r="Y224" t="n">
        <x:v>0.99455038</x:v>
      </x:c>
      <x:c r="Z224" t="n">
        <x:v>25118752</x:v>
      </x:c>
      <x:c r="AA224" t="n">
        <x:v>720587.26</x:v>
      </x:c>
      <x:c r="AB224" t="n">
        <x:v>720591.2</x:v>
      </x:c>
      <x:c r="AC224" t="n">
        <x:v>720596.26</x:v>
      </x:c>
      <x:c r="AD224" t="n">
        <x:v>286.8738</x:v>
      </x:c>
      <x:c r="AE224" t="n">
        <x:v>720576.65</x:v>
      </x:c>
      <x:c r="AF224" t="n">
        <x:v>14.55</x:v>
      </x:c>
      <x:c r="AG224" t="n">
        <x:v>2.45</x:v>
      </x:c>
      <x:c r="AH224" t="n">
        <x:v>1.91192804</x:v>
      </x:c>
      <x:c r="AI224" t="str">
        <x:v>BROKER_C</x:v>
      </x:c>
      <x:c r="AJ224" t="n">
        <x:v>7</x:v>
      </x:c>
      <x:c r="AK224" t="n">
        <x:v>85.55</x:v>
      </x:c>
      <x:c r="AL224" t="str">
        <x:v>OK</x:v>
      </x:c>
      <x:c r="AM224" t="n">
        <x:v>20260610</x:v>
      </x:c>
    </x:row>
    <x:row r="225">
      <x:c r="A225" t="str">
        <x:v>2026-06-10</x:v>
      </x:c>
      <x:c r="B225" t="n">
        <x:v>46183.6875</x:v>
      </x:c>
      <x:c r="C225" t="str">
        <x:v>EUR</x:v>
      </x:c>
      <x:c r="D225" t="str">
        <x:v>EUR_ESTR_OIS</x:v>
      </x:c>
      <x:c r="E225" t="str">
        <x:v>EURO_SWAPTION_NORMAL_VOL</x:v>
      </x:c>
      <x:c r="F225" t="str">
        <x:v>EUR-SWO-20260610-E3M-T2Y-M-150-RECEIVER</x:v>
      </x:c>
      <x:c r="G225" t="str">
        <x:v>RECEIVER</x:v>
      </x:c>
      <x:c r="H225" t="str">
        <x:v>EUROPEAN</x:v>
      </x:c>
      <x:c r="I225" t="str">
        <x:v>PHYSICAL</x:v>
      </x:c>
      <x:c r="J225" t="str">
        <x:v>3M</x:v>
      </x:c>
      <x:c r="K225" t="str">
        <x:v>2026-09-10</x:v>
      </x:c>
      <x:c r="L225" t="n">
        <x:v>0.25</x:v>
      </x:c>
      <x:c r="M225" t="str">
        <x:v>2Y</x:v>
      </x:c>
      <x:c r="N225" t="str">
        <x:v>2028-09-10</x:v>
      </x:c>
      <x:c r="O225" t="n">
        <x:v>2</x:v>
      </x:c>
      <x:c r="P225" t="n">
        <x:v>-150</x:v>
      </x:c>
      <x:c r="Q225" t="n">
        <x:v>0.01211689</x:v>
      </x:c>
      <x:c r="R225" t="n">
        <x:v>0.02711689</x:v>
      </x:c>
      <x:c r="S225" t="n">
        <x:v>83.6895</x:v>
      </x:c>
      <x:c r="T225" t="n">
        <x:v>84.9952</x:v>
      </x:c>
      <x:c r="U225" t="n">
        <x:v>86.8202</x:v>
      </x:c>
      <x:c r="V225" t="n">
        <x:v>88.6452</x:v>
      </x:c>
      <x:c r="W225" t="n">
        <x:v>47.8966</x:v>
      </x:c>
      <x:c r="X225" t="n">
        <x:v>1.91245343</x:v>
      </x:c>
      <x:c r="Y225" t="n">
        <x:v>0.99455038</x:v>
      </x:c>
      <x:c r="Z225" t="n">
        <x:v>25118752</x:v>
      </x:c>
      <x:c r="AA225" t="n">
        <x:v>10.61</x:v>
      </x:c>
      <x:c r="AB225" t="n">
        <x:v>14.55</x:v>
      </x:c>
      <x:c r="AC225" t="n">
        <x:v>19.61</x:v>
      </x:c>
      <x:c r="AD225" t="n">
        <x:v>0.0058</x:v>
      </x:c>
      <x:c r="AE225" t="n">
        <x:v>0</x:v>
      </x:c>
      <x:c r="AF225" t="n">
        <x:v>14.55</x:v>
      </x:c>
      <x:c r="AG225" t="n">
        <x:v>2.45</x:v>
      </x:c>
      <x:c r="AH225" t="n">
        <x:v>-0.00052539</x:v>
      </x:c>
      <x:c r="AI225" t="str">
        <x:v>BROKER_A</x:v>
      </x:c>
      <x:c r="AJ225" t="n">
        <x:v>7</x:v>
      </x:c>
      <x:c r="AK225" t="n">
        <x:v>85.55</x:v>
      </x:c>
      <x:c r="AL225" t="str">
        <x:v>OK</x:v>
      </x:c>
      <x:c r="AM225" t="n">
        <x:v>20260610</x:v>
      </x:c>
    </x:row>
    <x:row r="226">
      <x:c r="A226" t="str">
        <x:v>2026-06-10</x:v>
      </x:c>
      <x:c r="B226" t="n">
        <x:v>46183.6875</x:v>
      </x:c>
      <x:c r="C226" t="str">
        <x:v>EUR</x:v>
      </x:c>
      <x:c r="D226" t="str">
        <x:v>EUR_ESTR_OIS</x:v>
      </x:c>
      <x:c r="E226" t="str">
        <x:v>EURO_SWAPTION_NORMAL_VOL</x:v>
      </x:c>
      <x:c r="F226" t="str">
        <x:v>EUR-SWO-20260610-E3M-T2Y-M-100-PAYER</x:v>
      </x:c>
      <x:c r="G226" t="str">
        <x:v>PAYER</x:v>
      </x:c>
      <x:c r="H226" t="str">
        <x:v>EUROPEAN</x:v>
      </x:c>
      <x:c r="I226" t="str">
        <x:v>PHYSICAL</x:v>
      </x:c>
      <x:c r="J226" t="str">
        <x:v>3M</x:v>
      </x:c>
      <x:c r="K226" t="str">
        <x:v>2026-09-10</x:v>
      </x:c>
      <x:c r="L226" t="n">
        <x:v>0.25</x:v>
      </x:c>
      <x:c r="M226" t="str">
        <x:v>2Y</x:v>
      </x:c>
      <x:c r="N226" t="str">
        <x:v>2028-09-10</x:v>
      </x:c>
      <x:c r="O226" t="n">
        <x:v>2</x:v>
      </x:c>
      <x:c r="P226" t="n">
        <x:v>-100</x:v>
      </x:c>
      <x:c r="Q226" t="n">
        <x:v>0.01711689</x:v>
      </x:c>
      <x:c r="R226" t="n">
        <x:v>0.02711689</x:v>
      </x:c>
      <x:c r="S226" t="n">
        <x:v>83.6895</x:v>
      </x:c>
      <x:c r="T226" t="n">
        <x:v>83.689</x:v>
      </x:c>
      <x:c r="U226" t="n">
        <x:v>85.289</x:v>
      </x:c>
      <x:c r="V226" t="n">
        <x:v>86.889</x:v>
      </x:c>
      <x:c r="W226" t="n">
        <x:v>39.5877</x:v>
      </x:c>
      <x:c r="X226" t="n">
        <x:v>1.91245343</x:v>
      </x:c>
      <x:c r="Y226" t="n">
        <x:v>0.99455038</x:v>
      </x:c>
      <x:c r="Z226" t="n">
        <x:v>50882154</x:v>
      </x:c>
      <x:c r="AA226" t="n">
        <x:v>974239.75</x:v>
      </x:c>
      <x:c r="AB226" t="n">
        <x:v>974428.32</x:v>
      </x:c>
      <x:c r="AC226" t="n">
        <x:v>974637.38</x:v>
      </x:c>
      <x:c r="AD226" t="n">
        <x:v>191.5069</x:v>
      </x:c>
      <x:c r="AE226" t="n">
        <x:v>973097.5</x:v>
      </x:c>
      <x:c r="AF226" t="n">
        <x:v>1330.82</x:v>
      </x:c>
      <x:c r="AG226" t="n">
        <x:v>124.16</x:v>
      </x:c>
      <x:c r="AH226" t="n">
        <x:v>1.89425771</x:v>
      </x:c>
      <x:c r="AI226" t="str">
        <x:v>BROKER_B</x:v>
      </x:c>
      <x:c r="AJ226" t="n">
        <x:v>5</x:v>
      </x:c>
      <x:c r="AK226" t="n">
        <x:v>90.05</x:v>
      </x:c>
      <x:c r="AL226" t="str">
        <x:v>OK</x:v>
      </x:c>
      <x:c r="AM226" t="n">
        <x:v>20260610</x:v>
      </x:c>
    </x:row>
    <x:row r="227">
      <x:c r="A227" t="str">
        <x:v>2026-06-10</x:v>
      </x:c>
      <x:c r="B227" t="n">
        <x:v>46183.6875</x:v>
      </x:c>
      <x:c r="C227" t="str">
        <x:v>EUR</x:v>
      </x:c>
      <x:c r="D227" t="str">
        <x:v>EUR_ESTR_OIS</x:v>
      </x:c>
      <x:c r="E227" t="str">
        <x:v>EURO_SWAPTION_NORMAL_VOL</x:v>
      </x:c>
      <x:c r="F227" t="str">
        <x:v>EUR-SWO-20260610-E3M-T2Y-M-100-RECEIVER</x:v>
      </x:c>
      <x:c r="G227" t="str">
        <x:v>RECEIVER</x:v>
      </x:c>
      <x:c r="H227" t="str">
        <x:v>EUROPEAN</x:v>
      </x:c>
      <x:c r="I227" t="str">
        <x:v>PHYSICAL</x:v>
      </x:c>
      <x:c r="J227" t="str">
        <x:v>3M</x:v>
      </x:c>
      <x:c r="K227" t="str">
        <x:v>2026-09-10</x:v>
      </x:c>
      <x:c r="L227" t="n">
        <x:v>0.25</x:v>
      </x:c>
      <x:c r="M227" t="str">
        <x:v>2Y</x:v>
      </x:c>
      <x:c r="N227" t="str">
        <x:v>2028-09-10</x:v>
      </x:c>
      <x:c r="O227" t="n">
        <x:v>2</x:v>
      </x:c>
      <x:c r="P227" t="n">
        <x:v>-100</x:v>
      </x:c>
      <x:c r="Q227" t="n">
        <x:v>0.01711689</x:v>
      </x:c>
      <x:c r="R227" t="n">
        <x:v>0.02711689</x:v>
      </x:c>
      <x:c r="S227" t="n">
        <x:v>83.6895</x:v>
      </x:c>
      <x:c r="T227" t="n">
        <x:v>83.689</x:v>
      </x:c>
      <x:c r="U227" t="n">
        <x:v>85.289</x:v>
      </x:c>
      <x:c r="V227" t="n">
        <x:v>86.889</x:v>
      </x:c>
      <x:c r="W227" t="n">
        <x:v>39.5877</x:v>
      </x:c>
      <x:c r="X227" t="n">
        <x:v>1.91245343</x:v>
      </x:c>
      <x:c r="Y227" t="n">
        <x:v>0.99455038</x:v>
      </x:c>
      <x:c r="Z227" t="n">
        <x:v>50882154</x:v>
      </x:c>
      <x:c r="AA227" t="n">
        <x:v>1142.25</x:v>
      </x:c>
      <x:c r="AB227" t="n">
        <x:v>1330.82</x:v>
      </x:c>
      <x:c r="AC227" t="n">
        <x:v>1539.88</x:v>
      </x:c>
      <x:c r="AD227" t="n">
        <x:v>0.2615</x:v>
      </x:c>
      <x:c r="AE227" t="n">
        <x:v>0</x:v>
      </x:c>
      <x:c r="AF227" t="n">
        <x:v>1330.82</x:v>
      </x:c>
      <x:c r="AG227" t="n">
        <x:v>124.16</x:v>
      </x:c>
      <x:c r="AH227" t="n">
        <x:v>-0.01819573</x:v>
      </x:c>
      <x:c r="AI227" t="str">
        <x:v>COMPOSITE</x:v>
      </x:c>
      <x:c r="AJ227" t="n">
        <x:v>5</x:v>
      </x:c>
      <x:c r="AK227" t="n">
        <x:v>90.05</x:v>
      </x:c>
      <x:c r="AL227" t="str">
        <x:v>OK</x:v>
      </x:c>
      <x:c r="AM227" t="n">
        <x:v>20260610</x:v>
      </x:c>
    </x:row>
    <x:row r="228">
      <x:c r="A228" t="str">
        <x:v>2026-06-10</x:v>
      </x:c>
      <x:c r="B228" t="n">
        <x:v>46183.6875</x:v>
      </x:c>
      <x:c r="C228" t="str">
        <x:v>EUR</x:v>
      </x:c>
      <x:c r="D228" t="str">
        <x:v>EUR_ESTR_OIS</x:v>
      </x:c>
      <x:c r="E228" t="str">
        <x:v>EURO_SWAPTION_NORMAL_VOL</x:v>
      </x:c>
      <x:c r="F228" t="str">
        <x:v>EUR-SWO-20260610-E3M-T2Y-M-050-PAYER</x:v>
      </x:c>
      <x:c r="G228" t="str">
        <x:v>PAYER</x:v>
      </x:c>
      <x:c r="H228" t="str">
        <x:v>EUROPEAN</x:v>
      </x:c>
      <x:c r="I228" t="str">
        <x:v>PHYSICAL</x:v>
      </x:c>
      <x:c r="J228" t="str">
        <x:v>3M</x:v>
      </x:c>
      <x:c r="K228" t="str">
        <x:v>2026-09-10</x:v>
      </x:c>
      <x:c r="L228" t="n">
        <x:v>0.25</x:v>
      </x:c>
      <x:c r="M228" t="str">
        <x:v>2Y</x:v>
      </x:c>
      <x:c r="N228" t="str">
        <x:v>2028-09-10</x:v>
      </x:c>
      <x:c r="O228" t="n">
        <x:v>2</x:v>
      </x:c>
      <x:c r="P228" t="n">
        <x:v>-50</x:v>
      </x:c>
      <x:c r="Q228" t="n">
        <x:v>0.02211689</x:v>
      </x:c>
      <x:c r="R228" t="n">
        <x:v>0.02711689</x:v>
      </x:c>
      <x:c r="S228" t="n">
        <x:v>83.6895</x:v>
      </x:c>
      <x:c r="T228" t="n">
        <x:v>82.8755</x:v>
      </x:c>
      <x:c r="U228" t="n">
        <x:v>84.2505</x:v>
      </x:c>
      <x:c r="V228" t="n">
        <x:v>85.6255</x:v>
      </x:c>
      <x:c r="W228" t="n">
        <x:v>34.4025</x:v>
      </x:c>
      <x:c r="X228" t="n">
        <x:v>1.91245343</x:v>
      </x:c>
      <x:c r="Y228" t="n">
        <x:v>0.99455038</x:v>
      </x:c>
      <x:c r="Z228" t="n">
        <x:v>102929986</x:v>
      </x:c>
      <x:c r="AA228" t="n">
        <x:v>1029387.82</x:v>
      </x:c>
      <x:c r="AB228" t="n">
        <x:v>1032026.15</x:v>
      </x:c>
      <x:c r="AC228" t="n">
        <x:v>1034725.85</x:v>
      </x:c>
      <x:c r="AD228" t="n">
        <x:v>100.2649</x:v>
      </x:c>
      <x:c r="AE228" t="n">
        <x:v>984244.03</x:v>
      </x:c>
      <x:c r="AF228" t="n">
        <x:v>47782.12</x:v>
      </x:c>
      <x:c r="AG228" t="n">
        <x:v>1941.3</x:v>
      </x:c>
      <x:c r="AH228" t="n">
        <x:v>1.68749872</x:v>
      </x:c>
      <x:c r="AI228" t="str">
        <x:v>BROKER_B</x:v>
      </x:c>
      <x:c r="AJ228" t="n">
        <x:v>4</x:v>
      </x:c>
      <x:c r="AK228" t="n">
        <x:v>94.55</x:v>
      </x:c>
      <x:c r="AL228" t="str">
        <x:v>OK</x:v>
      </x:c>
      <x:c r="AM228" t="n">
        <x:v>20260610</x:v>
      </x:c>
    </x:row>
    <x:row r="229">
      <x:c r="A229" t="str">
        <x:v>2026-06-10</x:v>
      </x:c>
      <x:c r="B229" t="n">
        <x:v>46183.6875</x:v>
      </x:c>
      <x:c r="C229" t="str">
        <x:v>EUR</x:v>
      </x:c>
      <x:c r="D229" t="str">
        <x:v>EUR_ESTR_OIS</x:v>
      </x:c>
      <x:c r="E229" t="str">
        <x:v>EURO_SWAPTION_NORMAL_VOL</x:v>
      </x:c>
      <x:c r="F229" t="str">
        <x:v>EUR-SWO-20260610-E3M-T2Y-M-050-RECEIVER</x:v>
      </x:c>
      <x:c r="G229" t="str">
        <x:v>RECEIVER</x:v>
      </x:c>
      <x:c r="H229" t="str">
        <x:v>EUROPEAN</x:v>
      </x:c>
      <x:c r="I229" t="str">
        <x:v>PHYSICAL</x:v>
      </x:c>
      <x:c r="J229" t="str">
        <x:v>3M</x:v>
      </x:c>
      <x:c r="K229" t="str">
        <x:v>2026-09-10</x:v>
      </x:c>
      <x:c r="L229" t="n">
        <x:v>0.25</x:v>
      </x:c>
      <x:c r="M229" t="str">
        <x:v>2Y</x:v>
      </x:c>
      <x:c r="N229" t="str">
        <x:v>2028-09-10</x:v>
      </x:c>
      <x:c r="O229" t="n">
        <x:v>2</x:v>
      </x:c>
      <x:c r="P229" t="n">
        <x:v>-50</x:v>
      </x:c>
      <x:c r="Q229" t="n">
        <x:v>0.02211689</x:v>
      </x:c>
      <x:c r="R229" t="n">
        <x:v>0.02711689</x:v>
      </x:c>
      <x:c r="S229" t="n">
        <x:v>83.6895</x:v>
      </x:c>
      <x:c r="T229" t="n">
        <x:v>82.8755</x:v>
      </x:c>
      <x:c r="U229" t="n">
        <x:v>84.2505</x:v>
      </x:c>
      <x:c r="V229" t="n">
        <x:v>85.6255</x:v>
      </x:c>
      <x:c r="W229" t="n">
        <x:v>34.4025</x:v>
      </x:c>
      <x:c r="X229" t="n">
        <x:v>1.91245343</x:v>
      </x:c>
      <x:c r="Y229" t="n">
        <x:v>0.99455038</x:v>
      </x:c>
      <x:c r="Z229" t="n">
        <x:v>102929986</x:v>
      </x:c>
      <x:c r="AA229" t="n">
        <x:v>45143.8</x:v>
      </x:c>
      <x:c r="AB229" t="n">
        <x:v>47782.12</x:v>
      </x:c>
      <x:c r="AC229" t="n">
        <x:v>50481.83</x:v>
      </x:c>
      <x:c r="AD229" t="n">
        <x:v>4.6422</x:v>
      </x:c>
      <x:c r="AE229" t="n">
        <x:v>0</x:v>
      </x:c>
      <x:c r="AF229" t="n">
        <x:v>47782.12</x:v>
      </x:c>
      <x:c r="AG229" t="n">
        <x:v>1941.3</x:v>
      </x:c>
      <x:c r="AH229" t="n">
        <x:v>-0.22495471</x:v>
      </x:c>
      <x:c r="AI229" t="str">
        <x:v>COMPOSITE</x:v>
      </x:c>
      <x:c r="AJ229" t="n">
        <x:v>4</x:v>
      </x:c>
      <x:c r="AK229" t="n">
        <x:v>94.55</x:v>
      </x:c>
      <x:c r="AL229" t="str">
        <x:v>OK</x:v>
      </x:c>
      <x:c r="AM229" t="n">
        <x:v>20260610</x:v>
      </x:c>
    </x:row>
    <x:row r="230">
      <x:c r="A230" t="str">
        <x:v>2026-06-10</x:v>
      </x:c>
      <x:c r="B230" t="n">
        <x:v>46183.6875</x:v>
      </x:c>
      <x:c r="C230" t="str">
        <x:v>EUR</x:v>
      </x:c>
      <x:c r="D230" t="str">
        <x:v>EUR_ESTR_OIS</x:v>
      </x:c>
      <x:c r="E230" t="str">
        <x:v>EURO_SWAPTION_NORMAL_VOL</x:v>
      </x:c>
      <x:c r="F230" t="str">
        <x:v>EUR-SWO-20260610-E3M-T2Y-M-025-PAYER</x:v>
      </x:c>
      <x:c r="G230" t="str">
        <x:v>PAYER</x:v>
      </x:c>
      <x:c r="H230" t="str">
        <x:v>EUROPEAN</x:v>
      </x:c>
      <x:c r="I230" t="str">
        <x:v>PHYSICAL</x:v>
      </x:c>
      <x:c r="J230" t="str">
        <x:v>3M</x:v>
      </x:c>
      <x:c r="K230" t="str">
        <x:v>2026-09-10</x:v>
      </x:c>
      <x:c r="L230" t="n">
        <x:v>0.25</x:v>
      </x:c>
      <x:c r="M230" t="str">
        <x:v>2Y</x:v>
      </x:c>
      <x:c r="N230" t="str">
        <x:v>2028-09-10</x:v>
      </x:c>
      <x:c r="O230" t="n">
        <x:v>2</x:v>
      </x:c>
      <x:c r="P230" t="n">
        <x:v>-25</x:v>
      </x:c>
      <x:c r="Q230" t="n">
        <x:v>0.02461689</x:v>
      </x:c>
      <x:c r="R230" t="n">
        <x:v>0.02711689</x:v>
      </x:c>
      <x:c r="S230" t="n">
        <x:v>83.6895</x:v>
      </x:c>
      <x:c r="T230" t="n">
        <x:v>82.7667</x:v>
      </x:c>
      <x:c r="U230" t="n">
        <x:v>84.0317</x:v>
      </x:c>
      <x:c r="V230" t="n">
        <x:v>85.2967</x:v>
      </x:c>
      <x:c r="W230" t="n">
        <x:v>32.5242</x:v>
      </x:c>
      <x:c r="X230" t="n">
        <x:v>1.91245343</x:v>
      </x:c>
      <x:c r="Y230" t="n">
        <x:v>0.99455038</x:v>
      </x:c>
      <x:c r="Z230" t="n">
        <x:v>103440442</x:v>
      </x:c>
      <x:c r="AA230" t="n">
        <x:v>631729.31</x:v>
      </x:c>
      <x:c r="AB230" t="n">
        <x:v>635899.91</x:v>
      </x:c>
      <x:c r="AC230" t="n">
        <x:v>640092.8</x:v>
      </x:c>
      <x:c r="AD230" t="n">
        <x:v>61.475</x:v>
      </x:c>
      <x:c r="AE230" t="n">
        <x:v>494562.57</x:v>
      </x:c>
      <x:c r="AF230" t="n">
        <x:v>141337.34</x:v>
      </x:c>
      <x:c r="AG230" t="n">
        <x:v>3305.84</x:v>
      </x:c>
      <x:c r="AH230" t="n">
        <x:v>1.38477458</x:v>
      </x:c>
      <x:c r="AI230" t="str">
        <x:v>COMPOSITE</x:v>
      </x:c>
      <x:c r="AJ230" t="n">
        <x:v>3</x:v>
      </x:c>
      <x:c r="AK230" t="n">
        <x:v>96.8</x:v>
      </x:c>
      <x:c r="AL230" t="str">
        <x:v>OK</x:v>
      </x:c>
      <x:c r="AM230" t="n">
        <x:v>20260610</x:v>
      </x:c>
    </x:row>
    <x:row r="231">
      <x:c r="A231" t="str">
        <x:v>2026-06-10</x:v>
      </x:c>
      <x:c r="B231" t="n">
        <x:v>46183.6875</x:v>
      </x:c>
      <x:c r="C231" t="str">
        <x:v>EUR</x:v>
      </x:c>
      <x:c r="D231" t="str">
        <x:v>EUR_ESTR_OIS</x:v>
      </x:c>
      <x:c r="E231" t="str">
        <x:v>EURO_SWAPTION_NORMAL_VOL</x:v>
      </x:c>
      <x:c r="F231" t="str">
        <x:v>EUR-SWO-20260610-E3M-T2Y-M-025-RECEIVER</x:v>
      </x:c>
      <x:c r="G231" t="str">
        <x:v>RECEIVER</x:v>
      </x:c>
      <x:c r="H231" t="str">
        <x:v>EUROPEAN</x:v>
      </x:c>
      <x:c r="I231" t="str">
        <x:v>PHYSICAL</x:v>
      </x:c>
      <x:c r="J231" t="str">
        <x:v>3M</x:v>
      </x:c>
      <x:c r="K231" t="str">
        <x:v>2026-09-10</x:v>
      </x:c>
      <x:c r="L231" t="n">
        <x:v>0.25</x:v>
      </x:c>
      <x:c r="M231" t="str">
        <x:v>2Y</x:v>
      </x:c>
      <x:c r="N231" t="str">
        <x:v>2028-09-10</x:v>
      </x:c>
      <x:c r="O231" t="n">
        <x:v>2</x:v>
      </x:c>
      <x:c r="P231" t="n">
        <x:v>-25</x:v>
      </x:c>
      <x:c r="Q231" t="n">
        <x:v>0.02461689</x:v>
      </x:c>
      <x:c r="R231" t="n">
        <x:v>0.02711689</x:v>
      </x:c>
      <x:c r="S231" t="n">
        <x:v>83.6895</x:v>
      </x:c>
      <x:c r="T231" t="n">
        <x:v>82.7667</x:v>
      </x:c>
      <x:c r="U231" t="n">
        <x:v>84.0317</x:v>
      </x:c>
      <x:c r="V231" t="n">
        <x:v>85.2967</x:v>
      </x:c>
      <x:c r="W231" t="n">
        <x:v>32.5242</x:v>
      </x:c>
      <x:c r="X231" t="n">
        <x:v>1.91245343</x:v>
      </x:c>
      <x:c r="Y231" t="n">
        <x:v>0.99455038</x:v>
      </x:c>
      <x:c r="Z231" t="n">
        <x:v>103440442</x:v>
      </x:c>
      <x:c r="AA231" t="n">
        <x:v>137166.74</x:v>
      </x:c>
      <x:c r="AB231" t="n">
        <x:v>141337.34</x:v>
      </x:c>
      <x:c r="AC231" t="n">
        <x:v>145530.23</x:v>
      </x:c>
      <x:c r="AD231" t="n">
        <x:v>13.6636</x:v>
      </x:c>
      <x:c r="AE231" t="n">
        <x:v>0</x:v>
      </x:c>
      <x:c r="AF231" t="n">
        <x:v>141337.34</x:v>
      </x:c>
      <x:c r="AG231" t="n">
        <x:v>3305.84</x:v>
      </x:c>
      <x:c r="AH231" t="n">
        <x:v>-0.52767886</x:v>
      </x:c>
      <x:c r="AI231" t="str">
        <x:v>BROKER_B</x:v>
      </x:c>
      <x:c r="AJ231" t="n">
        <x:v>3</x:v>
      </x:c>
      <x:c r="AK231" t="n">
        <x:v>96.8</x:v>
      </x:c>
      <x:c r="AL231" t="str">
        <x:v>OK</x:v>
      </x:c>
      <x:c r="AM231" t="n">
        <x:v>20260610</x:v>
      </x:c>
    </x:row>
    <x:row r="232">
      <x:c r="A232" t="str">
        <x:v>2026-06-10</x:v>
      </x:c>
      <x:c r="B232" t="n">
        <x:v>46183.6875</x:v>
      </x:c>
      <x:c r="C232" t="str">
        <x:v>EUR</x:v>
      </x:c>
      <x:c r="D232" t="str">
        <x:v>EUR_ESTR_OIS</x:v>
      </x:c>
      <x:c r="E232" t="str">
        <x:v>EURO_SWAPTION_NORMAL_VOL</x:v>
      </x:c>
      <x:c r="F232" t="str">
        <x:v>EUR-SWO-20260610-E3M-T2Y-M+000-PAYER</x:v>
      </x:c>
      <x:c r="G232" t="str">
        <x:v>PAYER</x:v>
      </x:c>
      <x:c r="H232" t="str">
        <x:v>EUROPEAN</x:v>
      </x:c>
      <x:c r="I232" t="str">
        <x:v>PHYSICAL</x:v>
      </x:c>
      <x:c r="J232" t="str">
        <x:v>3M</x:v>
      </x:c>
      <x:c r="K232" t="str">
        <x:v>2026-09-10</x:v>
      </x:c>
      <x:c r="L232" t="n">
        <x:v>0.25</x:v>
      </x:c>
      <x:c r="M232" t="str">
        <x:v>2Y</x:v>
      </x:c>
      <x:c r="N232" t="str">
        <x:v>2028-09-10</x:v>
      </x:c>
      <x:c r="O232" t="n">
        <x:v>2</x:v>
      </x:c>
      <x:c r="P232" t="n">
        <x:v>0</x:v>
      </x:c>
      <x:c r="Q232" t="n">
        <x:v>0.02711689</x:v>
      </x:c>
      <x:c r="R232" t="n">
        <x:v>0.02711689</x:v>
      </x:c>
      <x:c r="S232" t="n">
        <x:v>83.6895</x:v>
      </x:c>
      <x:c r="T232" t="n">
        <x:v>82.7371</x:v>
      </x:c>
      <x:c r="U232" t="n">
        <x:v>83.8871</x:v>
      </x:c>
      <x:c r="V232" t="n">
        <x:v>85.0371</x:v>
      </x:c>
      <x:c r="W232" t="n">
        <x:v>30.9354</x:v>
      </x:c>
      <x:c r="X232" t="n">
        <x:v>1.91245343</x:v>
      </x:c>
      <x:c r="Y232" t="n">
        <x:v>0.99455038</x:v>
      </x:c>
      <x:c r="Z232" t="n">
        <x:v>103890365</x:v>
      </x:c>
      <x:c r="AA232" t="n">
        <x:v>327903.75</x:v>
      </x:c>
      <x:c r="AB232" t="n">
        <x:v>332461.44</x:v>
      </x:c>
      <x:c r="AC232" t="n">
        <x:v>337019.12</x:v>
      </x:c>
      <x:c r="AD232" t="n">
        <x:v>32.0012</x:v>
      </x:c>
      <x:c r="AE232" t="n">
        <x:v>0</x:v>
      </x:c>
      <x:c r="AF232" t="n">
        <x:v>332461.44</x:v>
      </x:c>
      <x:c r="AG232" t="n">
        <x:v>3963.2</x:v>
      </x:c>
      <x:c r="AH232" t="n">
        <x:v>0.95622672</x:v>
      </x:c>
      <x:c r="AI232" t="str">
        <x:v>BROKER_A</x:v>
      </x:c>
      <x:c r="AJ232" t="n">
        <x:v>2</x:v>
      </x:c>
      <x:c r="AK232" t="n">
        <x:v>99</x:v>
      </x:c>
      <x:c r="AL232" t="str">
        <x:v>OK</x:v>
      </x:c>
      <x:c r="AM232" t="n">
        <x:v>20260610</x:v>
      </x:c>
    </x:row>
    <x:row r="233">
      <x:c r="A233" t="str">
        <x:v>2026-06-10</x:v>
      </x:c>
      <x:c r="B233" t="n">
        <x:v>46183.6875</x:v>
      </x:c>
      <x:c r="C233" t="str">
        <x:v>EUR</x:v>
      </x:c>
      <x:c r="D233" t="str">
        <x:v>EUR_ESTR_OIS</x:v>
      </x:c>
      <x:c r="E233" t="str">
        <x:v>EURO_SWAPTION_NORMAL_VOL</x:v>
      </x:c>
      <x:c r="F233" t="str">
        <x:v>EUR-SWO-20260610-E3M-T2Y-M+000-RECEIVER</x:v>
      </x:c>
      <x:c r="G233" t="str">
        <x:v>RECEIVER</x:v>
      </x:c>
      <x:c r="H233" t="str">
        <x:v>EUROPEAN</x:v>
      </x:c>
      <x:c r="I233" t="str">
        <x:v>PHYSICAL</x:v>
      </x:c>
      <x:c r="J233" t="str">
        <x:v>3M</x:v>
      </x:c>
      <x:c r="K233" t="str">
        <x:v>2026-09-10</x:v>
      </x:c>
      <x:c r="L233" t="n">
        <x:v>0.25</x:v>
      </x:c>
      <x:c r="M233" t="str">
        <x:v>2Y</x:v>
      </x:c>
      <x:c r="N233" t="str">
        <x:v>2028-09-10</x:v>
      </x:c>
      <x:c r="O233" t="n">
        <x:v>2</x:v>
      </x:c>
      <x:c r="P233" t="n">
        <x:v>0</x:v>
      </x:c>
      <x:c r="Q233" t="n">
        <x:v>0.02711689</x:v>
      </x:c>
      <x:c r="R233" t="n">
        <x:v>0.02711689</x:v>
      </x:c>
      <x:c r="S233" t="n">
        <x:v>83.6895</x:v>
      </x:c>
      <x:c r="T233" t="n">
        <x:v>82.7371</x:v>
      </x:c>
      <x:c r="U233" t="n">
        <x:v>83.8871</x:v>
      </x:c>
      <x:c r="V233" t="n">
        <x:v>85.0371</x:v>
      </x:c>
      <x:c r="W233" t="n">
        <x:v>30.9354</x:v>
      </x:c>
      <x:c r="X233" t="n">
        <x:v>1.91245343</x:v>
      </x:c>
      <x:c r="Y233" t="n">
        <x:v>0.99455038</x:v>
      </x:c>
      <x:c r="Z233" t="n">
        <x:v>103890365</x:v>
      </x:c>
      <x:c r="AA233" t="n">
        <x:v>327903.75</x:v>
      </x:c>
      <x:c r="AB233" t="n">
        <x:v>332461.44</x:v>
      </x:c>
      <x:c r="AC233" t="n">
        <x:v>337019.12</x:v>
      </x:c>
      <x:c r="AD233" t="n">
        <x:v>32.0012</x:v>
      </x:c>
      <x:c r="AE233" t="n">
        <x:v>0</x:v>
      </x:c>
      <x:c r="AF233" t="n">
        <x:v>332461.44</x:v>
      </x:c>
      <x:c r="AG233" t="n">
        <x:v>3963.2</x:v>
      </x:c>
      <x:c r="AH233" t="n">
        <x:v>-0.95622672</x:v>
      </x:c>
      <x:c r="AI233" t="str">
        <x:v>BROKER_C</x:v>
      </x:c>
      <x:c r="AJ233" t="n">
        <x:v>2</x:v>
      </x:c>
      <x:c r="AK233" t="n">
        <x:v>99</x:v>
      </x:c>
      <x:c r="AL233" t="str">
        <x:v>OK</x:v>
      </x:c>
      <x:c r="AM233" t="n">
        <x:v>20260610</x:v>
      </x:c>
    </x:row>
    <x:row r="234">
      <x:c r="A234" t="str">
        <x:v>2026-06-10</x:v>
      </x:c>
      <x:c r="B234" t="n">
        <x:v>46183.6875</x:v>
      </x:c>
      <x:c r="C234" t="str">
        <x:v>EUR</x:v>
      </x:c>
      <x:c r="D234" t="str">
        <x:v>EUR_ESTR_OIS</x:v>
      </x:c>
      <x:c r="E234" t="str">
        <x:v>EURO_SWAPTION_NORMAL_VOL</x:v>
      </x:c>
      <x:c r="F234" t="str">
        <x:v>EUR-SWO-20260610-E3M-T2Y-M+025-PAYER</x:v>
      </x:c>
      <x:c r="G234" t="str">
        <x:v>PAYER</x:v>
      </x:c>
      <x:c r="H234" t="str">
        <x:v>EUROPEAN</x:v>
      </x:c>
      <x:c r="I234" t="str">
        <x:v>PHYSICAL</x:v>
      </x:c>
      <x:c r="J234" t="str">
        <x:v>3M</x:v>
      </x:c>
      <x:c r="K234" t="str">
        <x:v>2026-09-10</x:v>
      </x:c>
      <x:c r="L234" t="n">
        <x:v>0.25</x:v>
      </x:c>
      <x:c r="M234" t="str">
        <x:v>2Y</x:v>
      </x:c>
      <x:c r="N234" t="str">
        <x:v>2028-09-10</x:v>
      </x:c>
      <x:c r="O234" t="n">
        <x:v>2</x:v>
      </x:c>
      <x:c r="P234" t="n">
        <x:v>25</x:v>
      </x:c>
      <x:c r="Q234" t="n">
        <x:v>0.02961689</x:v>
      </x:c>
      <x:c r="R234" t="n">
        <x:v>0.02711689</x:v>
      </x:c>
      <x:c r="S234" t="n">
        <x:v>83.6895</x:v>
      </x:c>
      <x:c r="T234" t="n">
        <x:v>82.444</x:v>
      </x:c>
      <x:c r="U234" t="n">
        <x:v>83.709</x:v>
      </x:c>
      <x:c r="V234" t="n">
        <x:v>84.974</x:v>
      </x:c>
      <x:c r="W234" t="n">
        <x:v>29.5381</x:v>
      </x:c>
      <x:c r="X234" t="n">
        <x:v>1.91245343</x:v>
      </x:c>
      <x:c r="Y234" t="n">
        <x:v>0.99455038</x:v>
      </x:c>
      <x:c r="Z234" t="n">
        <x:v>104271841</x:v>
      </x:c>
      <x:c r="AA234" t="n">
        <x:v>137200.54</x:v>
      </x:c>
      <x:c r="AB234" t="n">
        <x:v>141398.78</x:v>
      </x:c>
      <x:c r="AC234" t="n">
        <x:v>145619.72</x:v>
      </x:c>
      <x:c r="AD234" t="n">
        <x:v>13.5606</x:v>
      </x:c>
      <x:c r="AE234" t="n">
        <x:v>0</x:v>
      </x:c>
      <x:c r="AF234" t="n">
        <x:v>141398.78</x:v>
      </x:c>
      <x:c r="AG234" t="n">
        <x:v>3327.86</x:v>
      </x:c>
      <x:c r="AH234" t="n">
        <x:v>0.52621383</x:v>
      </x:c>
      <x:c r="AI234" t="str">
        <x:v>BROKER_C</x:v>
      </x:c>
      <x:c r="AJ234" t="n">
        <x:v>3</x:v>
      </x:c>
      <x:c r="AK234" t="n">
        <x:v>96.8</x:v>
      </x:c>
      <x:c r="AL234" t="str">
        <x:v>OK</x:v>
      </x:c>
      <x:c r="AM234" t="n">
        <x:v>20260610</x:v>
      </x:c>
    </x:row>
    <x:row r="235">
      <x:c r="A235" t="str">
        <x:v>2026-06-10</x:v>
      </x:c>
      <x:c r="B235" t="n">
        <x:v>46183.6875</x:v>
      </x:c>
      <x:c r="C235" t="str">
        <x:v>EUR</x:v>
      </x:c>
      <x:c r="D235" t="str">
        <x:v>EUR_ESTR_OIS</x:v>
      </x:c>
      <x:c r="E235" t="str">
        <x:v>EURO_SWAPTION_NORMAL_VOL</x:v>
      </x:c>
      <x:c r="F235" t="str">
        <x:v>EUR-SWO-20260610-E3M-T2Y-M+025-RECEIVER</x:v>
      </x:c>
      <x:c r="G235" t="str">
        <x:v>RECEIVER</x:v>
      </x:c>
      <x:c r="H235" t="str">
        <x:v>EUROPEAN</x:v>
      </x:c>
      <x:c r="I235" t="str">
        <x:v>PHYSICAL</x:v>
      </x:c>
      <x:c r="J235" t="str">
        <x:v>3M</x:v>
      </x:c>
      <x:c r="K235" t="str">
        <x:v>2026-09-10</x:v>
      </x:c>
      <x:c r="L235" t="n">
        <x:v>0.25</x:v>
      </x:c>
      <x:c r="M235" t="str">
        <x:v>2Y</x:v>
      </x:c>
      <x:c r="N235" t="str">
        <x:v>2028-09-10</x:v>
      </x:c>
      <x:c r="O235" t="n">
        <x:v>2</x:v>
      </x:c>
      <x:c r="P235" t="n">
        <x:v>25</x:v>
      </x:c>
      <x:c r="Q235" t="n">
        <x:v>0.02961689</x:v>
      </x:c>
      <x:c r="R235" t="n">
        <x:v>0.02711689</x:v>
      </x:c>
      <x:c r="S235" t="n">
        <x:v>83.6895</x:v>
      </x:c>
      <x:c r="T235" t="n">
        <x:v>82.444</x:v>
      </x:c>
      <x:c r="U235" t="n">
        <x:v>83.709</x:v>
      </x:c>
      <x:c r="V235" t="n">
        <x:v>84.974</x:v>
      </x:c>
      <x:c r="W235" t="n">
        <x:v>29.5381</x:v>
      </x:c>
      <x:c r="X235" t="n">
        <x:v>1.91245343</x:v>
      </x:c>
      <x:c r="Y235" t="n">
        <x:v>0.99455038</x:v>
      </x:c>
      <x:c r="Z235" t="n">
        <x:v>104271841</x:v>
      </x:c>
      <x:c r="AA235" t="n">
        <x:v>635738.14</x:v>
      </x:c>
      <x:c r="AB235" t="n">
        <x:v>639936.38</x:v>
      </x:c>
      <x:c r="AC235" t="n">
        <x:v>644157.32</x:v>
      </x:c>
      <x:c r="AD235" t="n">
        <x:v>61.3719</x:v>
      </x:c>
      <x:c r="AE235" t="n">
        <x:v>498537.6</x:v>
      </x:c>
      <x:c r="AF235" t="n">
        <x:v>141398.78</x:v>
      </x:c>
      <x:c r="AG235" t="n">
        <x:v>3327.86</x:v>
      </x:c>
      <x:c r="AH235" t="n">
        <x:v>-1.3862396</x:v>
      </x:c>
      <x:c r="AI235" t="str">
        <x:v>BROKER_A</x:v>
      </x:c>
      <x:c r="AJ235" t="n">
        <x:v>3</x:v>
      </x:c>
      <x:c r="AK235" t="n">
        <x:v>96.8</x:v>
      </x:c>
      <x:c r="AL235" t="str">
        <x:v>OK</x:v>
      </x:c>
      <x:c r="AM235" t="n">
        <x:v>20260610</x:v>
      </x:c>
    </x:row>
    <x:row r="236">
      <x:c r="A236" t="str">
        <x:v>2026-06-10</x:v>
      </x:c>
      <x:c r="B236" t="n">
        <x:v>46183.6875</x:v>
      </x:c>
      <x:c r="C236" t="str">
        <x:v>EUR</x:v>
      </x:c>
      <x:c r="D236" t="str">
        <x:v>EUR_ESTR_OIS</x:v>
      </x:c>
      <x:c r="E236" t="str">
        <x:v>EURO_SWAPTION_NORMAL_VOL</x:v>
      </x:c>
      <x:c r="F236" t="str">
        <x:v>EUR-SWO-20260610-E3M-T2Y-M+050-PAYER</x:v>
      </x:c>
      <x:c r="G236" t="str">
        <x:v>PAYER</x:v>
      </x:c>
      <x:c r="H236" t="str">
        <x:v>EUROPEAN</x:v>
      </x:c>
      <x:c r="I236" t="str">
        <x:v>PHYSICAL</x:v>
      </x:c>
      <x:c r="J236" t="str">
        <x:v>3M</x:v>
      </x:c>
      <x:c r="K236" t="str">
        <x:v>2026-09-10</x:v>
      </x:c>
      <x:c r="L236" t="n">
        <x:v>0.25</x:v>
      </x:c>
      <x:c r="M236" t="str">
        <x:v>2Y</x:v>
      </x:c>
      <x:c r="N236" t="str">
        <x:v>2028-09-10</x:v>
      </x:c>
      <x:c r="O236" t="n">
        <x:v>2</x:v>
      </x:c>
      <x:c r="P236" t="n">
        <x:v>50</x:v>
      </x:c>
      <x:c r="Q236" t="n">
        <x:v>0.03211689</x:v>
      </x:c>
      <x:c r="R236" t="n">
        <x:v>0.02711689</x:v>
      </x:c>
      <x:c r="S236" t="n">
        <x:v>83.6895</x:v>
      </x:c>
      <x:c r="T236" t="n">
        <x:v>81.9992</x:v>
      </x:c>
      <x:c r="U236" t="n">
        <x:v>83.3742</x:v>
      </x:c>
      <x:c r="V236" t="n">
        <x:v>84.7492</x:v>
      </x:c>
      <x:c r="W236" t="n">
        <x:v>28.2517</x:v>
      </x:c>
      <x:c r="X236" t="n">
        <x:v>1.91245343</x:v>
      </x:c>
      <x:c r="Y236" t="n">
        <x:v>0.99455038</x:v>
      </x:c>
      <x:c r="Z236" t="n">
        <x:v>104578155</x:v>
      </x:c>
      <x:c r="AA236" t="n">
        <x:v>44191.7</x:v>
      </x:c>
      <x:c r="AB236" t="n">
        <x:v>46831.69</x:v>
      </x:c>
      <x:c r="AC236" t="n">
        <x:v>49535.07</x:v>
      </x:c>
      <x:c r="AD236" t="n">
        <x:v>4.4782</x:v>
      </x:c>
      <x:c r="AE236" t="n">
        <x:v>0</x:v>
      </x:c>
      <x:c r="AF236" t="n">
        <x:v>46831.69</x:v>
      </x:c>
      <x:c r="AG236" t="n">
        <x:v>1943.24</x:v>
      </x:c>
      <x:c r="AH236" t="n">
        <x:v>0.22028407</x:v>
      </x:c>
      <x:c r="AI236" t="str">
        <x:v>COMPOSITE</x:v>
      </x:c>
      <x:c r="AJ236" t="n">
        <x:v>4</x:v>
      </x:c>
      <x:c r="AK236" t="n">
        <x:v>94.55</x:v>
      </x:c>
      <x:c r="AL236" t="str">
        <x:v>OK</x:v>
      </x:c>
      <x:c r="AM236" t="n">
        <x:v>20260610</x:v>
      </x:c>
    </x:row>
    <x:row r="237">
      <x:c r="A237" t="str">
        <x:v>2026-06-10</x:v>
      </x:c>
      <x:c r="B237" t="n">
        <x:v>46183.6875</x:v>
      </x:c>
      <x:c r="C237" t="str">
        <x:v>EUR</x:v>
      </x:c>
      <x:c r="D237" t="str">
        <x:v>EUR_ESTR_OIS</x:v>
      </x:c>
      <x:c r="E237" t="str">
        <x:v>EURO_SWAPTION_NORMAL_VOL</x:v>
      </x:c>
      <x:c r="F237" t="str">
        <x:v>EUR-SWO-20260610-E3M-T2Y-M+050-RECEIVER</x:v>
      </x:c>
      <x:c r="G237" t="str">
        <x:v>RECEIVER</x:v>
      </x:c>
      <x:c r="H237" t="str">
        <x:v>EUROPEAN</x:v>
      </x:c>
      <x:c r="I237" t="str">
        <x:v>PHYSICAL</x:v>
      </x:c>
      <x:c r="J237" t="str">
        <x:v>3M</x:v>
      </x:c>
      <x:c r="K237" t="str">
        <x:v>2026-09-10</x:v>
      </x:c>
      <x:c r="L237" t="n">
        <x:v>0.25</x:v>
      </x:c>
      <x:c r="M237" t="str">
        <x:v>2Y</x:v>
      </x:c>
      <x:c r="N237" t="str">
        <x:v>2028-09-10</x:v>
      </x:c>
      <x:c r="O237" t="n">
        <x:v>2</x:v>
      </x:c>
      <x:c r="P237" t="n">
        <x:v>50</x:v>
      </x:c>
      <x:c r="Q237" t="n">
        <x:v>0.03211689</x:v>
      </x:c>
      <x:c r="R237" t="n">
        <x:v>0.02711689</x:v>
      </x:c>
      <x:c r="S237" t="n">
        <x:v>83.6895</x:v>
      </x:c>
      <x:c r="T237" t="n">
        <x:v>81.9992</x:v>
      </x:c>
      <x:c r="U237" t="n">
        <x:v>83.3742</x:v>
      </x:c>
      <x:c r="V237" t="n">
        <x:v>84.7492</x:v>
      </x:c>
      <x:c r="W237" t="n">
        <x:v>28.2517</x:v>
      </x:c>
      <x:c r="X237" t="n">
        <x:v>1.91245343</x:v>
      </x:c>
      <x:c r="Y237" t="n">
        <x:v>0.99455038</x:v>
      </x:c>
      <x:c r="Z237" t="n">
        <x:v>104578155</x:v>
      </x:c>
      <x:c r="AA237" t="n">
        <x:v>1044195.96</x:v>
      </x:c>
      <x:c r="AB237" t="n">
        <x:v>1046835.95</x:v>
      </x:c>
      <x:c r="AC237" t="n">
        <x:v>1049539.33</x:v>
      </x:c>
      <x:c r="AD237" t="n">
        <x:v>100.1008</x:v>
      </x:c>
      <x:c r="AE237" t="n">
        <x:v>1000004.26</x:v>
      </x:c>
      <x:c r="AF237" t="n">
        <x:v>46831.69</x:v>
      </x:c>
      <x:c r="AG237" t="n">
        <x:v>1943.24</x:v>
      </x:c>
      <x:c r="AH237" t="n">
        <x:v>-1.69216936</x:v>
      </x:c>
      <x:c r="AI237" t="str">
        <x:v>BROKER_B</x:v>
      </x:c>
      <x:c r="AJ237" t="n">
        <x:v>4</x:v>
      </x:c>
      <x:c r="AK237" t="n">
        <x:v>94.55</x:v>
      </x:c>
      <x:c r="AL237" t="str">
        <x:v>OK</x:v>
      </x:c>
      <x:c r="AM237" t="n">
        <x:v>20260610</x:v>
      </x:c>
    </x:row>
    <x:row r="238">
      <x:c r="A238" t="str">
        <x:v>2026-06-10</x:v>
      </x:c>
      <x:c r="B238" t="n">
        <x:v>46183.6875</x:v>
      </x:c>
      <x:c r="C238" t="str">
        <x:v>EUR</x:v>
      </x:c>
      <x:c r="D238" t="str">
        <x:v>EUR_ESTR_OIS</x:v>
      </x:c>
      <x:c r="E238" t="str">
        <x:v>EURO_SWAPTION_NORMAL_VOL</x:v>
      </x:c>
      <x:c r="F238" t="str">
        <x:v>EUR-SWO-20260610-E3M-T2Y-M+100-PAYER</x:v>
      </x:c>
      <x:c r="G238" t="str">
        <x:v>PAYER</x:v>
      </x:c>
      <x:c r="H238" t="str">
        <x:v>EUROPEAN</x:v>
      </x:c>
      <x:c r="I238" t="str">
        <x:v>PHYSICAL</x:v>
      </x:c>
      <x:c r="J238" t="str">
        <x:v>3M</x:v>
      </x:c>
      <x:c r="K238" t="str">
        <x:v>2026-09-10</x:v>
      </x:c>
      <x:c r="L238" t="n">
        <x:v>0.25</x:v>
      </x:c>
      <x:c r="M238" t="str">
        <x:v>2Y</x:v>
      </x:c>
      <x:c r="N238" t="str">
        <x:v>2028-09-10</x:v>
      </x:c>
      <x:c r="O238" t="n">
        <x:v>2</x:v>
      </x:c>
      <x:c r="P238" t="n">
        <x:v>100</x:v>
      </x:c>
      <x:c r="Q238" t="n">
        <x:v>0.03711689</x:v>
      </x:c>
      <x:c r="R238" t="n">
        <x:v>0.02711689</x:v>
      </x:c>
      <x:c r="S238" t="n">
        <x:v>83.6895</x:v>
      </x:c>
      <x:c r="T238" t="n">
        <x:v>80.8053</x:v>
      </x:c>
      <x:c r="U238" t="n">
        <x:v>82.4053</x:v>
      </x:c>
      <x:c r="V238" t="n">
        <x:v>84.0053</x:v>
      </x:c>
      <x:c r="W238" t="n">
        <x:v>25.9746</x:v>
      </x:c>
      <x:c r="X238" t="n">
        <x:v>1.91245343</x:v>
      </x:c>
      <x:c r="Y238" t="n">
        <x:v>0.99455038</x:v>
      </x:c>
      <x:c r="Z238" t="n">
        <x:v>52472581</x:v>
      </x:c>
      <x:c r="AA238" t="n">
        <x:v>877.55</x:v>
      </x:c>
      <x:c r="AB238" t="n">
        <x:v>1036.53</x:v>
      </x:c>
      <x:c r="AC238" t="n">
        <x:v>1214.77</x:v>
      </x:c>
      <x:c r="AD238" t="n">
        <x:v>0.1975</x:v>
      </x:c>
      <x:c r="AE238" t="n">
        <x:v>0</x:v>
      </x:c>
      <x:c r="AF238" t="n">
        <x:v>1036.53</x:v>
      </x:c>
      <x:c r="AG238" t="n">
        <x:v>105.27</x:v>
      </x:c>
      <x:c r="AH238" t="n">
        <x:v>0.01455671</x:v>
      </x:c>
      <x:c r="AI238" t="str">
        <x:v>COMPOSITE</x:v>
      </x:c>
      <x:c r="AJ238" t="n">
        <x:v>5</x:v>
      </x:c>
      <x:c r="AK238" t="n">
        <x:v>90.05</x:v>
      </x:c>
      <x:c r="AL238" t="str">
        <x:v>OK</x:v>
      </x:c>
      <x:c r="AM238" t="n">
        <x:v>20260610</x:v>
      </x:c>
    </x:row>
    <x:row r="239">
      <x:c r="A239" t="str">
        <x:v>2026-06-10</x:v>
      </x:c>
      <x:c r="B239" t="n">
        <x:v>46183.6875</x:v>
      </x:c>
      <x:c r="C239" t="str">
        <x:v>EUR</x:v>
      </x:c>
      <x:c r="D239" t="str">
        <x:v>EUR_ESTR_OIS</x:v>
      </x:c>
      <x:c r="E239" t="str">
        <x:v>EURO_SWAPTION_NORMAL_VOL</x:v>
      </x:c>
      <x:c r="F239" t="str">
        <x:v>EUR-SWO-20260610-E3M-T2Y-M+100-RECEIVER</x:v>
      </x:c>
      <x:c r="G239" t="str">
        <x:v>RECEIVER</x:v>
      </x:c>
      <x:c r="H239" t="str">
        <x:v>EUROPEAN</x:v>
      </x:c>
      <x:c r="I239" t="str">
        <x:v>PHYSICAL</x:v>
      </x:c>
      <x:c r="J239" t="str">
        <x:v>3M</x:v>
      </x:c>
      <x:c r="K239" t="str">
        <x:v>2026-09-10</x:v>
      </x:c>
      <x:c r="L239" t="n">
        <x:v>0.25</x:v>
      </x:c>
      <x:c r="M239" t="str">
        <x:v>2Y</x:v>
      </x:c>
      <x:c r="N239" t="str">
        <x:v>2028-09-10</x:v>
      </x:c>
      <x:c r="O239" t="n">
        <x:v>2</x:v>
      </x:c>
      <x:c r="P239" t="n">
        <x:v>100</x:v>
      </x:c>
      <x:c r="Q239" t="n">
        <x:v>0.03711689</x:v>
      </x:c>
      <x:c r="R239" t="n">
        <x:v>0.02711689</x:v>
      </x:c>
      <x:c r="S239" t="n">
        <x:v>83.6895</x:v>
      </x:c>
      <x:c r="T239" t="n">
        <x:v>80.8053</x:v>
      </x:c>
      <x:c r="U239" t="n">
        <x:v>82.4053</x:v>
      </x:c>
      <x:c r="V239" t="n">
        <x:v>84.0053</x:v>
      </x:c>
      <x:c r="W239" t="n">
        <x:v>25.9746</x:v>
      </x:c>
      <x:c r="X239" t="n">
        <x:v>1.91245343</x:v>
      </x:c>
      <x:c r="Y239" t="n">
        <x:v>0.99455038</x:v>
      </x:c>
      <x:c r="Z239" t="n">
        <x:v>52472581</x:v>
      </x:c>
      <x:c r="AA239" t="n">
        <x:v>1004391.23</x:v>
      </x:c>
      <x:c r="AB239" t="n">
        <x:v>1004550.21</x:v>
      </x:c>
      <x:c r="AC239" t="n">
        <x:v>1004728.45</x:v>
      </x:c>
      <x:c r="AD239" t="n">
        <x:v>191.4429</x:v>
      </x:c>
      <x:c r="AE239" t="n">
        <x:v>1003513.68</x:v>
      </x:c>
      <x:c r="AF239" t="n">
        <x:v>1036.53</x:v>
      </x:c>
      <x:c r="AG239" t="n">
        <x:v>105.27</x:v>
      </x:c>
      <x:c r="AH239" t="n">
        <x:v>-1.89789672</x:v>
      </x:c>
      <x:c r="AI239" t="str">
        <x:v>BROKER_B</x:v>
      </x:c>
      <x:c r="AJ239" t="n">
        <x:v>5</x:v>
      </x:c>
      <x:c r="AK239" t="n">
        <x:v>90.05</x:v>
      </x:c>
      <x:c r="AL239" t="str">
        <x:v>OK</x:v>
      </x:c>
      <x:c r="AM239" t="n">
        <x:v>20260610</x:v>
      </x:c>
    </x:row>
    <x:row r="240">
      <x:c r="A240" t="str">
        <x:v>2026-06-10</x:v>
      </x:c>
      <x:c r="B240" t="n">
        <x:v>46183.6875</x:v>
      </x:c>
      <x:c r="C240" t="str">
        <x:v>EUR</x:v>
      </x:c>
      <x:c r="D240" t="str">
        <x:v>EUR_ESTR_OIS</x:v>
      </x:c>
      <x:c r="E240" t="str">
        <x:v>EURO_SWAPTION_NORMAL_VOL</x:v>
      </x:c>
      <x:c r="F240" t="str">
        <x:v>EUR-SWO-20260610-E3M-T2Y-M+150-PAYER</x:v>
      </x:c>
      <x:c r="G240" t="str">
        <x:v>PAYER</x:v>
      </x:c>
      <x:c r="H240" t="str">
        <x:v>EUROPEAN</x:v>
      </x:c>
      <x:c r="I240" t="str">
        <x:v>PHYSICAL</x:v>
      </x:c>
      <x:c r="J240" t="str">
        <x:v>3M</x:v>
      </x:c>
      <x:c r="K240" t="str">
        <x:v>2026-09-10</x:v>
      </x:c>
      <x:c r="L240" t="n">
        <x:v>0.25</x:v>
      </x:c>
      <x:c r="M240" t="str">
        <x:v>2Y</x:v>
      </x:c>
      <x:c r="N240" t="str">
        <x:v>2028-09-10</x:v>
      </x:c>
      <x:c r="O240" t="n">
        <x:v>2</x:v>
      </x:c>
      <x:c r="P240" t="n">
        <x:v>150</x:v>
      </x:c>
      <x:c r="Q240" t="n">
        <x:v>0.04211689</x:v>
      </x:c>
      <x:c r="R240" t="n">
        <x:v>0.02711689</x:v>
      </x:c>
      <x:c r="S240" t="n">
        <x:v>83.6895</x:v>
      </x:c>
      <x:c r="T240" t="n">
        <x:v>80.057</x:v>
      </x:c>
      <x:c r="U240" t="n">
        <x:v>81.882</x:v>
      </x:c>
      <x:c r="V240" t="n">
        <x:v>83.707</x:v>
      </x:c>
      <x:c r="W240" t="n">
        <x:v>24.2293</x:v>
      </x:c>
      <x:c r="X240" t="n">
        <x:v>1.91245343</x:v>
      </x:c>
      <x:c r="Y240" t="n">
        <x:v>0.99455038</x:v>
      </x:c>
      <x:c r="Z240" t="n">
        <x:v>26241418</x:v>
      </x:c>
      <x:c r="AA240" t="n">
        <x:v>4.27</x:v>
      </x:c>
      <x:c r="AB240" t="n">
        <x:v>6.19</x:v>
      </x:c>
      <x:c r="AC240" t="n">
        <x:v>8.77</x:v>
      </x:c>
      <x:c r="AD240" t="n">
        <x:v>0.0024</x:v>
      </x:c>
      <x:c r="AE240" t="n">
        <x:v>0</x:v>
      </x:c>
      <x:c r="AF240" t="n">
        <x:v>6.19</x:v>
      </x:c>
      <x:c r="AG240" t="n">
        <x:v>1.22</x:v>
      </x:c>
      <x:c r="AH240" t="n">
        <x:v>0.00023762</x:v>
      </x:c>
      <x:c r="AI240" t="str">
        <x:v>BROKER_C</x:v>
      </x:c>
      <x:c r="AJ240" t="n">
        <x:v>7</x:v>
      </x:c>
      <x:c r="AK240" t="n">
        <x:v>85.55</x:v>
      </x:c>
      <x:c r="AL240" t="str">
        <x:v>OK</x:v>
      </x:c>
      <x:c r="AM240" t="n">
        <x:v>20260610</x:v>
      </x:c>
    </x:row>
    <x:row r="241">
      <x:c r="A241" t="str">
        <x:v>2026-06-10</x:v>
      </x:c>
      <x:c r="B241" t="n">
        <x:v>46183.6875</x:v>
      </x:c>
      <x:c r="C241" t="str">
        <x:v>EUR</x:v>
      </x:c>
      <x:c r="D241" t="str">
        <x:v>EUR_ESTR_OIS</x:v>
      </x:c>
      <x:c r="E241" t="str">
        <x:v>EURO_SWAPTION_NORMAL_VOL</x:v>
      </x:c>
      <x:c r="F241" t="str">
        <x:v>EUR-SWO-20260610-E3M-T2Y-M+150-RECEIVER</x:v>
      </x:c>
      <x:c r="G241" t="str">
        <x:v>RECEIVER</x:v>
      </x:c>
      <x:c r="H241" t="str">
        <x:v>EUROPEAN</x:v>
      </x:c>
      <x:c r="I241" t="str">
        <x:v>PHYSICAL</x:v>
      </x:c>
      <x:c r="J241" t="str">
        <x:v>3M</x:v>
      </x:c>
      <x:c r="K241" t="str">
        <x:v>2026-09-10</x:v>
      </x:c>
      <x:c r="L241" t="n">
        <x:v>0.25</x:v>
      </x:c>
      <x:c r="M241" t="str">
        <x:v>2Y</x:v>
      </x:c>
      <x:c r="N241" t="str">
        <x:v>2028-09-10</x:v>
      </x:c>
      <x:c r="O241" t="n">
        <x:v>2</x:v>
      </x:c>
      <x:c r="P241" t="n">
        <x:v>150</x:v>
      </x:c>
      <x:c r="Q241" t="n">
        <x:v>0.04211689</x:v>
      </x:c>
      <x:c r="R241" t="n">
        <x:v>0.02711689</x:v>
      </x:c>
      <x:c r="S241" t="n">
        <x:v>83.6895</x:v>
      </x:c>
      <x:c r="T241" t="n">
        <x:v>80.057</x:v>
      </x:c>
      <x:c r="U241" t="n">
        <x:v>81.882</x:v>
      </x:c>
      <x:c r="V241" t="n">
        <x:v>83.707</x:v>
      </x:c>
      <x:c r="W241" t="n">
        <x:v>24.2293</x:v>
      </x:c>
      <x:c r="X241" t="n">
        <x:v>1.91245343</x:v>
      </x:c>
      <x:c r="Y241" t="n">
        <x:v>0.99455038</x:v>
      </x:c>
      <x:c r="Z241" t="n">
        <x:v>26241418</x:v>
      </x:c>
      <x:c r="AA241" t="n">
        <x:v>752786.62</x:v>
      </x:c>
      <x:c r="AB241" t="n">
        <x:v>752788.54</x:v>
      </x:c>
      <x:c r="AC241" t="n">
        <x:v>752791.12</x:v>
      </x:c>
      <x:c r="AD241" t="n">
        <x:v>286.8704</x:v>
      </x:c>
      <x:c r="AE241" t="n">
        <x:v>752782.35</x:v>
      </x:c>
      <x:c r="AF241" t="n">
        <x:v>6.19</x:v>
      </x:c>
      <x:c r="AG241" t="n">
        <x:v>1.22</x:v>
      </x:c>
      <x:c r="AH241" t="n">
        <x:v>-1.91221582</x:v>
      </x:c>
      <x:c r="AI241" t="str">
        <x:v>BROKER_A</x:v>
      </x:c>
      <x:c r="AJ241" t="n">
        <x:v>7</x:v>
      </x:c>
      <x:c r="AK241" t="n">
        <x:v>85.55</x:v>
      </x:c>
      <x:c r="AL241" t="str">
        <x:v>OK</x:v>
      </x:c>
      <x:c r="AM241" t="n">
        <x:v>20260610</x:v>
      </x:c>
    </x:row>
    <x:row r="242">
      <x:c r="A242" t="str">
        <x:v>2026-06-10</x:v>
      </x:c>
      <x:c r="B242" t="n">
        <x:v>46183.6875</x:v>
      </x:c>
      <x:c r="C242" t="str">
        <x:v>EUR</x:v>
      </x:c>
      <x:c r="D242" t="str">
        <x:v>EUR_ESTR_OIS</x:v>
      </x:c>
      <x:c r="E242" t="str">
        <x:v>EURO_SWAPTION_NORMAL_VOL</x:v>
      </x:c>
      <x:c r="F242" t="str">
        <x:v>EUR-SWO-20260610-E3M-T2Y-M+200-PAYER</x:v>
      </x:c>
      <x:c r="G242" t="str">
        <x:v>PAYER</x:v>
      </x:c>
      <x:c r="H242" t="str">
        <x:v>EUROPEAN</x:v>
      </x:c>
      <x:c r="I242" t="str">
        <x:v>PHYSICAL</x:v>
      </x:c>
      <x:c r="J242" t="str">
        <x:v>3M</x:v>
      </x:c>
      <x:c r="K242" t="str">
        <x:v>2026-09-10</x:v>
      </x:c>
      <x:c r="L242" t="n">
        <x:v>0.25</x:v>
      </x:c>
      <x:c r="M242" t="str">
        <x:v>2Y</x:v>
      </x:c>
      <x:c r="N242" t="str">
        <x:v>2028-09-10</x:v>
      </x:c>
      <x:c r="O242" t="n">
        <x:v>2</x:v>
      </x:c>
      <x:c r="P242" t="n">
        <x:v>200</x:v>
      </x:c>
      <x:c r="Q242" t="n">
        <x:v>0.04711689</x:v>
      </x:c>
      <x:c r="R242" t="n">
        <x:v>0.02711689</x:v>
      </x:c>
      <x:c r="S242" t="n">
        <x:v>83.6895</x:v>
      </x:c>
      <x:c r="T242" t="n">
        <x:v>79.9665</x:v>
      </x:c>
      <x:c r="U242" t="n">
        <x:v>82.0165</x:v>
      </x:c>
      <x:c r="V242" t="n">
        <x:v>84.0665</x:v>
      </x:c>
      <x:c r="W242" t="n">
        <x:v>22.9453</x:v>
      </x:c>
      <x:c r="X242" t="n">
        <x:v>1.91245343</x:v>
      </x:c>
      <x:c r="Y242" t="n">
        <x:v>0.99455038</x:v>
      </x:c>
      <x:c r="Z242" t="n">
        <x:v>10463824</x:v>
      </x:c>
      <x:c r="AA242" t="n">
        <x:v>0</x:v>
      </x:c>
      <x:c r="AB242" t="n">
        <x:v>0.01</x:v>
      </x:c>
      <x:c r="AC242" t="n">
        <x:v>0.02</x:v>
      </x:c>
      <x:c r="AD242" t="n">
        <x:v>0</x:v>
      </x:c>
      <x:c r="AE242" t="n">
        <x:v>0</x:v>
      </x:c>
      <x:c r="AF242" t="n">
        <x:v>0.01</x:v>
      </x:c>
      <x:c r="AG242" t="n">
        <x:v>0</x:v>
      </x:c>
      <x:c r="AH242" t="n">
        <x:v>0.00000103</x:v>
      </x:c>
      <x:c r="AI242" t="str">
        <x:v>BROKER_B</x:v>
      </x:c>
      <x:c r="AJ242" t="n">
        <x:v>9</x:v>
      </x:c>
      <x:c r="AK242" t="n">
        <x:v>81.05</x:v>
      </x:c>
      <x:c r="AL242" t="str">
        <x:v>WIDE_BID_ASK</x:v>
      </x:c>
      <x:c r="AM242" t="n">
        <x:v>20260610</x:v>
      </x:c>
    </x:row>
    <x:row r="243">
      <x:c r="A243" t="str">
        <x:v>2026-06-10</x:v>
      </x:c>
      <x:c r="B243" t="n">
        <x:v>46183.6875</x:v>
      </x:c>
      <x:c r="C243" t="str">
        <x:v>EUR</x:v>
      </x:c>
      <x:c r="D243" t="str">
        <x:v>EUR_ESTR_OIS</x:v>
      </x:c>
      <x:c r="E243" t="str">
        <x:v>EURO_SWAPTION_NORMAL_VOL</x:v>
      </x:c>
      <x:c r="F243" t="str">
        <x:v>EUR-SWO-20260610-E3M-T2Y-M+200-RECEIVER</x:v>
      </x:c>
      <x:c r="G243" t="str">
        <x:v>RECEIVER</x:v>
      </x:c>
      <x:c r="H243" t="str">
        <x:v>EUROPEAN</x:v>
      </x:c>
      <x:c r="I243" t="str">
        <x:v>PHYSICAL</x:v>
      </x:c>
      <x:c r="J243" t="str">
        <x:v>3M</x:v>
      </x:c>
      <x:c r="K243" t="str">
        <x:v>2026-09-10</x:v>
      </x:c>
      <x:c r="L243" t="n">
        <x:v>0.25</x:v>
      </x:c>
      <x:c r="M243" t="str">
        <x:v>2Y</x:v>
      </x:c>
      <x:c r="N243" t="str">
        <x:v>2028-09-10</x:v>
      </x:c>
      <x:c r="O243" t="n">
        <x:v>2</x:v>
      </x:c>
      <x:c r="P243" t="n">
        <x:v>200</x:v>
      </x:c>
      <x:c r="Q243" t="n">
        <x:v>0.04711689</x:v>
      </x:c>
      <x:c r="R243" t="n">
        <x:v>0.02711689</x:v>
      </x:c>
      <x:c r="S243" t="n">
        <x:v>83.6895</x:v>
      </x:c>
      <x:c r="T243" t="n">
        <x:v>79.9665</x:v>
      </x:c>
      <x:c r="U243" t="n">
        <x:v>82.0165</x:v>
      </x:c>
      <x:c r="V243" t="n">
        <x:v>84.0665</x:v>
      </x:c>
      <x:c r="W243" t="n">
        <x:v>22.9453</x:v>
      </x:c>
      <x:c r="X243" t="n">
        <x:v>1.91245343</x:v>
      </x:c>
      <x:c r="Y243" t="n">
        <x:v>0.99455038</x:v>
      </x:c>
      <x:c r="Z243" t="n">
        <x:v>10463824</x:v>
      </x:c>
      <x:c r="AA243" t="n">
        <x:v>400231.53</x:v>
      </x:c>
      <x:c r="AB243" t="n">
        <x:v>400231.53</x:v>
      </x:c>
      <x:c r="AC243" t="n">
        <x:v>400231.54</x:v>
      </x:c>
      <x:c r="AD243" t="n">
        <x:v>382.4907</x:v>
      </x:c>
      <x:c r="AE243" t="n">
        <x:v>400231.52</x:v>
      </x:c>
      <x:c r="AF243" t="n">
        <x:v>0.01</x:v>
      </x:c>
      <x:c r="AG243" t="n">
        <x:v>0</x:v>
      </x:c>
      <x:c r="AH243" t="n">
        <x:v>-1.9124524</x:v>
      </x:c>
      <x:c r="AI243" t="str">
        <x:v>COMPOSITE</x:v>
      </x:c>
      <x:c r="AJ243" t="n">
        <x:v>9</x:v>
      </x:c>
      <x:c r="AK243" t="n">
        <x:v>81.05</x:v>
      </x:c>
      <x:c r="AL243" t="str">
        <x:v>WIDE_BID_ASK</x:v>
      </x:c>
      <x:c r="AM243" t="n">
        <x:v>20260610</x:v>
      </x:c>
    </x:row>
    <x:row r="244">
      <x:c r="A244" t="str">
        <x:v>2026-06-10</x:v>
      </x:c>
      <x:c r="B244" t="n">
        <x:v>46183.6875</x:v>
      </x:c>
      <x:c r="C244" t="str">
        <x:v>EUR</x:v>
      </x:c>
      <x:c r="D244" t="str">
        <x:v>EUR_ESTR_OIS</x:v>
      </x:c>
      <x:c r="E244" t="str">
        <x:v>EURO_SWAPTION_NORMAL_VOL</x:v>
      </x:c>
      <x:c r="F244" t="str">
        <x:v>EUR-SWO-20260610-E3M-T3Y-M-200-PAYER</x:v>
      </x:c>
      <x:c r="G244" t="str">
        <x:v>PAYER</x:v>
      </x:c>
      <x:c r="H244" t="str">
        <x:v>EUROPEAN</x:v>
      </x:c>
      <x:c r="I244" t="str">
        <x:v>PHYSICAL</x:v>
      </x:c>
      <x:c r="J244" t="str">
        <x:v>3M</x:v>
      </x:c>
      <x:c r="K244" t="str">
        <x:v>2026-09-10</x:v>
      </x:c>
      <x:c r="L244" t="n">
        <x:v>0.25</x:v>
      </x:c>
      <x:c r="M244" t="str">
        <x:v>3Y</x:v>
      </x:c>
      <x:c r="N244" t="str">
        <x:v>2029-09-10</x:v>
      </x:c>
      <x:c r="O244" t="n">
        <x:v>3</x:v>
      </x:c>
      <x:c r="P244" t="n">
        <x:v>-200</x:v>
      </x:c>
      <x:c r="Q244" t="n">
        <x:v>0.00803653</x:v>
      </x:c>
      <x:c r="R244" t="n">
        <x:v>0.02803653</x:v>
      </x:c>
      <x:c r="S244" t="n">
        <x:v>87.7092</x:v>
      </x:c>
      <x:c r="T244" t="n">
        <x:v>89.8561</x:v>
      </x:c>
      <x:c r="U244" t="n">
        <x:v>91.9361</x:v>
      </x:c>
      <x:c r="V244" t="n">
        <x:v>94.0161</x:v>
      </x:c>
      <x:c r="W244" t="n">
        <x:v>61.2477</x:v>
      </x:c>
      <x:c r="X244" t="n">
        <x:v>2.82794419</x:v>
      </x:c>
      <x:c r="Y244" t="n">
        <x:v>0.99455038</x:v>
      </x:c>
      <x:c r="Z244" t="n">
        <x:v>9539558</x:v>
      </x:c>
      <x:c r="AA244" t="n">
        <x:v>539546.86</x:v>
      </x:c>
      <x:c r="AB244" t="n">
        <x:v>539546.93</x:v>
      </x:c>
      <x:c r="AC244" t="n">
        <x:v>539547.04</x:v>
      </x:c>
      <x:c r="AD244" t="n">
        <x:v>565.589</x:v>
      </x:c>
      <x:c r="AE244" t="n">
        <x:v>539546.75</x:v>
      </x:c>
      <x:c r="AF244" t="n">
        <x:v>0.18</x:v>
      </x:c>
      <x:c r="AG244" t="n">
        <x:v>0.04</x:v>
      </x:c>
      <x:c r="AH244" t="n">
        <x:v>2.82792501</x:v>
      </x:c>
      <x:c r="AI244" t="str">
        <x:v>BROKER_A</x:v>
      </x:c>
      <x:c r="AJ244" t="n">
        <x:v>7</x:v>
      </x:c>
      <x:c r="AK244" t="n">
        <x:v>80.97</x:v>
      </x:c>
      <x:c r="AL244" t="str">
        <x:v>WIDE_BID_ASK</x:v>
      </x:c>
      <x:c r="AM244" t="n">
        <x:v>20260610</x:v>
      </x:c>
    </x:row>
    <x:row r="245">
      <x:c r="A245" t="str">
        <x:v>2026-06-10</x:v>
      </x:c>
      <x:c r="B245" t="n">
        <x:v>46183.6875</x:v>
      </x:c>
      <x:c r="C245" t="str">
        <x:v>EUR</x:v>
      </x:c>
      <x:c r="D245" t="str">
        <x:v>EUR_ESTR_OIS</x:v>
      </x:c>
      <x:c r="E245" t="str">
        <x:v>EURO_SWAPTION_NORMAL_VOL</x:v>
      </x:c>
      <x:c r="F245" t="str">
        <x:v>EUR-SWO-20260610-E3M-T3Y-M-200-RECEIVER</x:v>
      </x:c>
      <x:c r="G245" t="str">
        <x:v>RECEIVER</x:v>
      </x:c>
      <x:c r="H245" t="str">
        <x:v>EUROPEAN</x:v>
      </x:c>
      <x:c r="I245" t="str">
        <x:v>PHYSICAL</x:v>
      </x:c>
      <x:c r="J245" t="str">
        <x:v>3M</x:v>
      </x:c>
      <x:c r="K245" t="str">
        <x:v>2026-09-10</x:v>
      </x:c>
      <x:c r="L245" t="n">
        <x:v>0.25</x:v>
      </x:c>
      <x:c r="M245" t="str">
        <x:v>3Y</x:v>
      </x:c>
      <x:c r="N245" t="str">
        <x:v>2029-09-10</x:v>
      </x:c>
      <x:c r="O245" t="n">
        <x:v>3</x:v>
      </x:c>
      <x:c r="P245" t="n">
        <x:v>-200</x:v>
      </x:c>
      <x:c r="Q245" t="n">
        <x:v>0.00803653</x:v>
      </x:c>
      <x:c r="R245" t="n">
        <x:v>0.02803653</x:v>
      </x:c>
      <x:c r="S245" t="n">
        <x:v>87.7092</x:v>
      </x:c>
      <x:c r="T245" t="n">
        <x:v>89.8561</x:v>
      </x:c>
      <x:c r="U245" t="n">
        <x:v>91.9361</x:v>
      </x:c>
      <x:c r="V245" t="n">
        <x:v>94.0161</x:v>
      </x:c>
      <x:c r="W245" t="n">
        <x:v>61.2477</x:v>
      </x:c>
      <x:c r="X245" t="n">
        <x:v>2.82794419</x:v>
      </x:c>
      <x:c r="Y245" t="n">
        <x:v>0.99455038</x:v>
      </x:c>
      <x:c r="Z245" t="n">
        <x:v>9539558</x:v>
      </x:c>
      <x:c r="AA245" t="n">
        <x:v>0.11</x:v>
      </x:c>
      <x:c r="AB245" t="n">
        <x:v>0.18</x:v>
      </x:c>
      <x:c r="AC245" t="n">
        <x:v>0.28</x:v>
      </x:c>
      <x:c r="AD245" t="n">
        <x:v>0.0002</x:v>
      </x:c>
      <x:c r="AE245" t="n">
        <x:v>0</x:v>
      </x:c>
      <x:c r="AF245" t="n">
        <x:v>0.18</x:v>
      </x:c>
      <x:c r="AG245" t="n">
        <x:v>0.04</x:v>
      </x:c>
      <x:c r="AH245" t="n">
        <x:v>-0.00001918</x:v>
      </x:c>
      <x:c r="AI245" t="str">
        <x:v>BROKER_C</x:v>
      </x:c>
      <x:c r="AJ245" t="n">
        <x:v>7</x:v>
      </x:c>
      <x:c r="AK245" t="n">
        <x:v>80.97</x:v>
      </x:c>
      <x:c r="AL245" t="str">
        <x:v>WIDE_BID_ASK</x:v>
      </x:c>
      <x:c r="AM245" t="n">
        <x:v>20260610</x:v>
      </x:c>
    </x:row>
    <x:row r="246">
      <x:c r="A246" t="str">
        <x:v>2026-06-10</x:v>
      </x:c>
      <x:c r="B246" t="n">
        <x:v>46183.6875</x:v>
      </x:c>
      <x:c r="C246" t="str">
        <x:v>EUR</x:v>
      </x:c>
      <x:c r="D246" t="str">
        <x:v>EUR_ESTR_OIS</x:v>
      </x:c>
      <x:c r="E246" t="str">
        <x:v>EURO_SWAPTION_NORMAL_VOL</x:v>
      </x:c>
      <x:c r="F246" t="str">
        <x:v>EUR-SWO-20260610-E3M-T3Y-M-150-PAYER</x:v>
      </x:c>
      <x:c r="G246" t="str">
        <x:v>PAYER</x:v>
      </x:c>
      <x:c r="H246" t="str">
        <x:v>EUROPEAN</x:v>
      </x:c>
      <x:c r="I246" t="str">
        <x:v>PHYSICAL</x:v>
      </x:c>
      <x:c r="J246" t="str">
        <x:v>3M</x:v>
      </x:c>
      <x:c r="K246" t="str">
        <x:v>2026-09-10</x:v>
      </x:c>
      <x:c r="L246" t="n">
        <x:v>0.25</x:v>
      </x:c>
      <x:c r="M246" t="str">
        <x:v>3Y</x:v>
      </x:c>
      <x:c r="N246" t="str">
        <x:v>2029-09-10</x:v>
      </x:c>
      <x:c r="O246" t="n">
        <x:v>3</x:v>
      </x:c>
      <x:c r="P246" t="n">
        <x:v>-150</x:v>
      </x:c>
      <x:c r="Q246" t="n">
        <x:v>0.01303653</x:v>
      </x:c>
      <x:c r="R246" t="n">
        <x:v>0.02803653</x:v>
      </x:c>
      <x:c r="S246" t="n">
        <x:v>87.7092</x:v>
      </x:c>
      <x:c r="T246" t="n">
        <x:v>88.9284</x:v>
      </x:c>
      <x:c r="U246" t="n">
        <x:v>90.7834</x:v>
      </x:c>
      <x:c r="V246" t="n">
        <x:v>92.6384</x:v>
      </x:c>
      <x:c r="W246" t="n">
        <x:v>47.4858</x:v>
      </x:c>
      <x:c r="X246" t="n">
        <x:v>2.82794419</x:v>
      </x:c>
      <x:c r="Y246" t="n">
        <x:v>0.99455038</x:v>
      </x:c>
      <x:c r="Z246" t="n">
        <x:v>24017080</x:v>
      </x:c>
      <x:c r="AA246" t="n">
        <x:v>1018813.43</x:v>
      </x:c>
      <x:c r="AB246" t="n">
        <x:v>1018822.99</x:v>
      </x:c>
      <x:c r="AC246" t="n">
        <x:v>1018834.94</x:v>
      </x:c>
      <x:c r="AD246" t="n">
        <x:v>424.2077</x:v>
      </x:c>
      <x:c r="AE246" t="n">
        <x:v>1018784.43</x:v>
      </x:c>
      <x:c r="AF246" t="n">
        <x:v>38.56</x:v>
      </x:c>
      <x:c r="AG246" t="n">
        <x:v>5.76</x:v>
      </x:c>
      <x:c r="AH246" t="n">
        <x:v>2.82659918</x:v>
      </x:c>
      <x:c r="AI246" t="str">
        <x:v>COMPOSITE</x:v>
      </x:c>
      <x:c r="AJ246" t="n">
        <x:v>6</x:v>
      </x:c>
      <x:c r="AK246" t="n">
        <x:v>85.47</x:v>
      </x:c>
      <x:c r="AL246" t="str">
        <x:v>OK</x:v>
      </x:c>
      <x:c r="AM246" t="n">
        <x:v>20260610</x:v>
      </x:c>
    </x:row>
    <x:row r="247">
      <x:c r="A247" t="str">
        <x:v>2026-06-10</x:v>
      </x:c>
      <x:c r="B247" t="n">
        <x:v>46183.6875</x:v>
      </x:c>
      <x:c r="C247" t="str">
        <x:v>EUR</x:v>
      </x:c>
      <x:c r="D247" t="str">
        <x:v>EUR_ESTR_OIS</x:v>
      </x:c>
      <x:c r="E247" t="str">
        <x:v>EURO_SWAPTION_NORMAL_VOL</x:v>
      </x:c>
      <x:c r="F247" t="str">
        <x:v>EUR-SWO-20260610-E3M-T3Y-M-150-RECEIVER</x:v>
      </x:c>
      <x:c r="G247" t="str">
        <x:v>RECEIVER</x:v>
      </x:c>
      <x:c r="H247" t="str">
        <x:v>EUROPEAN</x:v>
      </x:c>
      <x:c r="I247" t="str">
        <x:v>PHYSICAL</x:v>
      </x:c>
      <x:c r="J247" t="str">
        <x:v>3M</x:v>
      </x:c>
      <x:c r="K247" t="str">
        <x:v>2026-09-10</x:v>
      </x:c>
      <x:c r="L247" t="n">
        <x:v>0.25</x:v>
      </x:c>
      <x:c r="M247" t="str">
        <x:v>3Y</x:v>
      </x:c>
      <x:c r="N247" t="str">
        <x:v>2029-09-10</x:v>
      </x:c>
      <x:c r="O247" t="n">
        <x:v>3</x:v>
      </x:c>
      <x:c r="P247" t="n">
        <x:v>-150</x:v>
      </x:c>
      <x:c r="Q247" t="n">
        <x:v>0.01303653</x:v>
      </x:c>
      <x:c r="R247" t="n">
        <x:v>0.02803653</x:v>
      </x:c>
      <x:c r="S247" t="n">
        <x:v>87.7092</x:v>
      </x:c>
      <x:c r="T247" t="n">
        <x:v>88.9284</x:v>
      </x:c>
      <x:c r="U247" t="n">
        <x:v>90.7834</x:v>
      </x:c>
      <x:c r="V247" t="n">
        <x:v>92.6384</x:v>
      </x:c>
      <x:c r="W247" t="n">
        <x:v>47.4858</x:v>
      </x:c>
      <x:c r="X247" t="n">
        <x:v>2.82794419</x:v>
      </x:c>
      <x:c r="Y247" t="n">
        <x:v>0.99455038</x:v>
      </x:c>
      <x:c r="Z247" t="n">
        <x:v>24017080</x:v>
      </x:c>
      <x:c r="AA247" t="n">
        <x:v>29</x:v>
      </x:c>
      <x:c r="AB247" t="n">
        <x:v>38.56</x:v>
      </x:c>
      <x:c r="AC247" t="n">
        <x:v>50.51</x:v>
      </x:c>
      <x:c r="AD247" t="n">
        <x:v>0.0161</x:v>
      </x:c>
      <x:c r="AE247" t="n">
        <x:v>0</x:v>
      </x:c>
      <x:c r="AF247" t="n">
        <x:v>38.56</x:v>
      </x:c>
      <x:c r="AG247" t="n">
        <x:v>5.76</x:v>
      </x:c>
      <x:c r="AH247" t="n">
        <x:v>-0.00134501</x:v>
      </x:c>
      <x:c r="AI247" t="str">
        <x:v>BROKER_B</x:v>
      </x:c>
      <x:c r="AJ247" t="n">
        <x:v>6</x:v>
      </x:c>
      <x:c r="AK247" t="n">
        <x:v>85.47</x:v>
      </x:c>
      <x:c r="AL247" t="str">
        <x:v>OK</x:v>
      </x:c>
      <x:c r="AM247" t="n">
        <x:v>20260610</x:v>
      </x:c>
    </x:row>
    <x:row r="248">
      <x:c r="A248" t="str">
        <x:v>2026-06-10</x:v>
      </x:c>
      <x:c r="B248" t="n">
        <x:v>46183.6875</x:v>
      </x:c>
      <x:c r="C248" t="str">
        <x:v>EUR</x:v>
      </x:c>
      <x:c r="D248" t="str">
        <x:v>EUR_ESTR_OIS</x:v>
      </x:c>
      <x:c r="E248" t="str">
        <x:v>EURO_SWAPTION_NORMAL_VOL</x:v>
      </x:c>
      <x:c r="F248" t="str">
        <x:v>EUR-SWO-20260610-E3M-T3Y-M-100-PAYER</x:v>
      </x:c>
      <x:c r="G248" t="str">
        <x:v>PAYER</x:v>
      </x:c>
      <x:c r="H248" t="str">
        <x:v>EUROPEAN</x:v>
      </x:c>
      <x:c r="I248" t="str">
        <x:v>PHYSICAL</x:v>
      </x:c>
      <x:c r="J248" t="str">
        <x:v>3M</x:v>
      </x:c>
      <x:c r="K248" t="str">
        <x:v>2026-09-10</x:v>
      </x:c>
      <x:c r="L248" t="n">
        <x:v>0.25</x:v>
      </x:c>
      <x:c r="M248" t="str">
        <x:v>3Y</x:v>
      </x:c>
      <x:c r="N248" t="str">
        <x:v>2029-09-10</x:v>
      </x:c>
      <x:c r="O248" t="n">
        <x:v>3</x:v>
      </x:c>
      <x:c r="P248" t="n">
        <x:v>-100</x:v>
      </x:c>
      <x:c r="Q248" t="n">
        <x:v>0.01803653</x:v>
      </x:c>
      <x:c r="R248" t="n">
        <x:v>0.02803653</x:v>
      </x:c>
      <x:c r="S248" t="n">
        <x:v>87.7092</x:v>
      </x:c>
      <x:c r="T248" t="n">
        <x:v>87.6229</x:v>
      </x:c>
      <x:c r="U248" t="n">
        <x:v>89.2529</x:v>
      </x:c>
      <x:c r="V248" t="n">
        <x:v>90.8829</x:v>
      </x:c>
      <x:c r="W248" t="n">
        <x:v>39.6902</x:v>
      </x:c>
      <x:c r="X248" t="n">
        <x:v>2.82794419</x:v>
      </x:c>
      <x:c r="Y248" t="n">
        <x:v>0.99455038</x:v>
      </x:c>
      <x:c r="Z248" t="n">
        <x:v>48508270</x:v>
      </x:c>
      <x:c r="AA248" t="n">
        <x:v>1374102.79</x:v>
      </x:c>
      <x:c r="AB248" t="n">
        <x:v>1374448.62</x:v>
      </x:c>
      <x:c r="AC248" t="n">
        <x:v>1374827.67</x:v>
      </x:c>
      <x:c r="AD248" t="n">
        <x:v>283.3432</x:v>
      </x:c>
      <x:c r="AE248" t="n">
        <x:v>1371786.8</x:v>
      </x:c>
      <x:c r="AF248" t="n">
        <x:v>2661.82</x:v>
      </x:c>
      <x:c r="AG248" t="n">
        <x:v>222.23</x:v>
      </x:c>
      <x:c r="AH248" t="n">
        <x:v>2.79254191</x:v>
      </x:c>
      <x:c r="AI248" t="str">
        <x:v>COMPOSITE</x:v>
      </x:c>
      <x:c r="AJ248" t="n">
        <x:v>4</x:v>
      </x:c>
      <x:c r="AK248" t="n">
        <x:v>89.97</x:v>
      </x:c>
      <x:c r="AL248" t="str">
        <x:v>OK</x:v>
      </x:c>
      <x:c r="AM248" t="n">
        <x:v>20260610</x:v>
      </x:c>
    </x:row>
    <x:row r="249">
      <x:c r="A249" t="str">
        <x:v>2026-06-10</x:v>
      </x:c>
      <x:c r="B249" t="n">
        <x:v>46183.6875</x:v>
      </x:c>
      <x:c r="C249" t="str">
        <x:v>EUR</x:v>
      </x:c>
      <x:c r="D249" t="str">
        <x:v>EUR_ESTR_OIS</x:v>
      </x:c>
      <x:c r="E249" t="str">
        <x:v>EURO_SWAPTION_NORMAL_VOL</x:v>
      </x:c>
      <x:c r="F249" t="str">
        <x:v>EUR-SWO-20260610-E3M-T3Y-M-100-RECEIVER</x:v>
      </x:c>
      <x:c r="G249" t="str">
        <x:v>RECEIVER</x:v>
      </x:c>
      <x:c r="H249" t="str">
        <x:v>EUROPEAN</x:v>
      </x:c>
      <x:c r="I249" t="str">
        <x:v>PHYSICAL</x:v>
      </x:c>
      <x:c r="J249" t="str">
        <x:v>3M</x:v>
      </x:c>
      <x:c r="K249" t="str">
        <x:v>2026-09-10</x:v>
      </x:c>
      <x:c r="L249" t="n">
        <x:v>0.25</x:v>
      </x:c>
      <x:c r="M249" t="str">
        <x:v>3Y</x:v>
      </x:c>
      <x:c r="N249" t="str">
        <x:v>2029-09-10</x:v>
      </x:c>
      <x:c r="O249" t="n">
        <x:v>3</x:v>
      </x:c>
      <x:c r="P249" t="n">
        <x:v>-100</x:v>
      </x:c>
      <x:c r="Q249" t="n">
        <x:v>0.01803653</x:v>
      </x:c>
      <x:c r="R249" t="n">
        <x:v>0.02803653</x:v>
      </x:c>
      <x:c r="S249" t="n">
        <x:v>87.7092</x:v>
      </x:c>
      <x:c r="T249" t="n">
        <x:v>87.6229</x:v>
      </x:c>
      <x:c r="U249" t="n">
        <x:v>89.2529</x:v>
      </x:c>
      <x:c r="V249" t="n">
        <x:v>90.8829</x:v>
      </x:c>
      <x:c r="W249" t="n">
        <x:v>39.6902</x:v>
      </x:c>
      <x:c r="X249" t="n">
        <x:v>2.82794419</x:v>
      </x:c>
      <x:c r="Y249" t="n">
        <x:v>0.99455038</x:v>
      </x:c>
      <x:c r="Z249" t="n">
        <x:v>48508270</x:v>
      </x:c>
      <x:c r="AA249" t="n">
        <x:v>2315.98</x:v>
      </x:c>
      <x:c r="AB249" t="n">
        <x:v>2661.82</x:v>
      </x:c>
      <x:c r="AC249" t="n">
        <x:v>3040.87</x:v>
      </x:c>
      <x:c r="AD249" t="n">
        <x:v>0.5487</x:v>
      </x:c>
      <x:c r="AE249" t="n">
        <x:v>0</x:v>
      </x:c>
      <x:c r="AF249" t="n">
        <x:v>2661.82</x:v>
      </x:c>
      <x:c r="AG249" t="n">
        <x:v>222.23</x:v>
      </x:c>
      <x:c r="AH249" t="n">
        <x:v>-0.03540228</x:v>
      </x:c>
      <x:c r="AI249" t="str">
        <x:v>BROKER_A</x:v>
      </x:c>
      <x:c r="AJ249" t="n">
        <x:v>4</x:v>
      </x:c>
      <x:c r="AK249" t="n">
        <x:v>89.97</x:v>
      </x:c>
      <x:c r="AL249" t="str">
        <x:v>OK</x:v>
      </x:c>
      <x:c r="AM249" t="n">
        <x:v>20260610</x:v>
      </x:c>
    </x:row>
    <x:row r="250">
      <x:c r="A250" t="str">
        <x:v>2026-06-10</x:v>
      </x:c>
      <x:c r="B250" t="n">
        <x:v>46183.6875</x:v>
      </x:c>
      <x:c r="C250" t="str">
        <x:v>EUR</x:v>
      </x:c>
      <x:c r="D250" t="str">
        <x:v>EUR_ESTR_OIS</x:v>
      </x:c>
      <x:c r="E250" t="str">
        <x:v>EURO_SWAPTION_NORMAL_VOL</x:v>
      </x:c>
      <x:c r="F250" t="str">
        <x:v>EUR-SWO-20260610-E3M-T3Y-M-050-PAYER</x:v>
      </x:c>
      <x:c r="G250" t="str">
        <x:v>PAYER</x:v>
      </x:c>
      <x:c r="H250" t="str">
        <x:v>EUROPEAN</x:v>
      </x:c>
      <x:c r="I250" t="str">
        <x:v>PHYSICAL</x:v>
      </x:c>
      <x:c r="J250" t="str">
        <x:v>3M</x:v>
      </x:c>
      <x:c r="K250" t="str">
        <x:v>2026-09-10</x:v>
      </x:c>
      <x:c r="L250" t="n">
        <x:v>0.25</x:v>
      </x:c>
      <x:c r="M250" t="str">
        <x:v>3Y</x:v>
      </x:c>
      <x:c r="N250" t="str">
        <x:v>2029-09-10</x:v>
      </x:c>
      <x:c r="O250" t="n">
        <x:v>3</x:v>
      </x:c>
      <x:c r="P250" t="n">
        <x:v>-50</x:v>
      </x:c>
      <x:c r="Q250" t="n">
        <x:v>0.02303653</x:v>
      </x:c>
      <x:c r="R250" t="n">
        <x:v>0.02803653</x:v>
      </x:c>
      <x:c r="S250" t="n">
        <x:v>87.7092</x:v>
      </x:c>
      <x:c r="T250" t="n">
        <x:v>86.9099</x:v>
      </x:c>
      <x:c r="U250" t="n">
        <x:v>88.3149</x:v>
      </x:c>
      <x:c r="V250" t="n">
        <x:v>89.7199</x:v>
      </x:c>
      <x:c r="W250" t="n">
        <x:v>34.7507</x:v>
      </x:c>
      <x:c r="X250" t="n">
        <x:v>2.82794419</x:v>
      </x:c>
      <x:c r="Y250" t="n">
        <x:v>0.99455038</x:v>
      </x:c>
      <x:c r="Z250" t="n">
        <x:v>98173803</x:v>
      </x:c>
      <x:c r="AA250" t="n">
        <x:v>1462981.4</x:v>
      </x:c>
      <x:c r="AB250" t="n">
        <x:v>1467037.59</x:v>
      </x:c>
      <x:c r="AC250" t="n">
        <x:v>1471177.39</x:v>
      </x:c>
      <x:c r="AD250" t="n">
        <x:v>149.4327</x:v>
      </x:c>
      <x:c r="AE250" t="n">
        <x:v>1388150.18</x:v>
      </x:c>
      <x:c r="AF250" t="n">
        <x:v>78887.41</x:v>
      </x:c>
      <x:c r="AG250" t="n">
        <x:v>2916.99</x:v>
      </x:c>
      <x:c r="AH250" t="n">
        <x:v>2.46384142</x:v>
      </x:c>
      <x:c r="AI250" t="str">
        <x:v>BROKER_C</x:v>
      </x:c>
      <x:c r="AJ250" t="n">
        <x:v>2</x:v>
      </x:c>
      <x:c r="AK250" t="n">
        <x:v>94.47</x:v>
      </x:c>
      <x:c r="AL250" t="str">
        <x:v>OK</x:v>
      </x:c>
      <x:c r="AM250" t="n">
        <x:v>20260610</x:v>
      </x:c>
    </x:row>
    <x:row r="251">
      <x:c r="A251" t="str">
        <x:v>2026-06-10</x:v>
      </x:c>
      <x:c r="B251" t="n">
        <x:v>46183.6875</x:v>
      </x:c>
      <x:c r="C251" t="str">
        <x:v>EUR</x:v>
      </x:c>
      <x:c r="D251" t="str">
        <x:v>EUR_ESTR_OIS</x:v>
      </x:c>
      <x:c r="E251" t="str">
        <x:v>EURO_SWAPTION_NORMAL_VOL</x:v>
      </x:c>
      <x:c r="F251" t="str">
        <x:v>EUR-SWO-20260610-E3M-T3Y-M-050-RECEIVER</x:v>
      </x:c>
      <x:c r="G251" t="str">
        <x:v>RECEIVER</x:v>
      </x:c>
      <x:c r="H251" t="str">
        <x:v>EUROPEAN</x:v>
      </x:c>
      <x:c r="I251" t="str">
        <x:v>PHYSICAL</x:v>
      </x:c>
      <x:c r="J251" t="str">
        <x:v>3M</x:v>
      </x:c>
      <x:c r="K251" t="str">
        <x:v>2026-09-10</x:v>
      </x:c>
      <x:c r="L251" t="n">
        <x:v>0.25</x:v>
      </x:c>
      <x:c r="M251" t="str">
        <x:v>3Y</x:v>
      </x:c>
      <x:c r="N251" t="str">
        <x:v>2029-09-10</x:v>
      </x:c>
      <x:c r="O251" t="n">
        <x:v>3</x:v>
      </x:c>
      <x:c r="P251" t="n">
        <x:v>-50</x:v>
      </x:c>
      <x:c r="Q251" t="n">
        <x:v>0.02303653</x:v>
      </x:c>
      <x:c r="R251" t="n">
        <x:v>0.02803653</x:v>
      </x:c>
      <x:c r="S251" t="n">
        <x:v>87.7092</x:v>
      </x:c>
      <x:c r="T251" t="n">
        <x:v>86.9099</x:v>
      </x:c>
      <x:c r="U251" t="n">
        <x:v>88.3149</x:v>
      </x:c>
      <x:c r="V251" t="n">
        <x:v>89.7199</x:v>
      </x:c>
      <x:c r="W251" t="n">
        <x:v>34.7507</x:v>
      </x:c>
      <x:c r="X251" t="n">
        <x:v>2.82794419</x:v>
      </x:c>
      <x:c r="Y251" t="n">
        <x:v>0.99455038</x:v>
      </x:c>
      <x:c r="Z251" t="n">
        <x:v>98173803</x:v>
      </x:c>
      <x:c r="AA251" t="n">
        <x:v>74831.22</x:v>
      </x:c>
      <x:c r="AB251" t="n">
        <x:v>78887.41</x:v>
      </x:c>
      <x:c r="AC251" t="n">
        <x:v>83027.21</x:v>
      </x:c>
      <x:c r="AD251" t="n">
        <x:v>8.0355</x:v>
      </x:c>
      <x:c r="AE251" t="n">
        <x:v>0</x:v>
      </x:c>
      <x:c r="AF251" t="n">
        <x:v>78887.41</x:v>
      </x:c>
      <x:c r="AG251" t="n">
        <x:v>2916.99</x:v>
      </x:c>
      <x:c r="AH251" t="n">
        <x:v>-0.36410277</x:v>
      </x:c>
      <x:c r="AI251" t="str">
        <x:v>BROKER_A</x:v>
      </x:c>
      <x:c r="AJ251" t="n">
        <x:v>2</x:v>
      </x:c>
      <x:c r="AK251" t="n">
        <x:v>94.47</x:v>
      </x:c>
      <x:c r="AL251" t="str">
        <x:v>OK</x:v>
      </x:c>
      <x:c r="AM251" t="n">
        <x:v>20260610</x:v>
      </x:c>
    </x:row>
    <x:row r="252">
      <x:c r="A252" t="str">
        <x:v>2026-06-10</x:v>
      </x:c>
      <x:c r="B252" t="n">
        <x:v>46183.6875</x:v>
      </x:c>
      <x:c r="C252" t="str">
        <x:v>EUR</x:v>
      </x:c>
      <x:c r="D252" t="str">
        <x:v>EUR_ESTR_OIS</x:v>
      </x:c>
      <x:c r="E252" t="str">
        <x:v>EURO_SWAPTION_NORMAL_VOL</x:v>
      </x:c>
      <x:c r="F252" t="str">
        <x:v>EUR-SWO-20260610-E3M-T3Y-M-025-PAYER</x:v>
      </x:c>
      <x:c r="G252" t="str">
        <x:v>PAYER</x:v>
      </x:c>
      <x:c r="H252" t="str">
        <x:v>EUROPEAN</x:v>
      </x:c>
      <x:c r="I252" t="str">
        <x:v>PHYSICAL</x:v>
      </x:c>
      <x:c r="J252" t="str">
        <x:v>3M</x:v>
      </x:c>
      <x:c r="K252" t="str">
        <x:v>2026-09-10</x:v>
      </x:c>
      <x:c r="L252" t="n">
        <x:v>0.25</x:v>
      </x:c>
      <x:c r="M252" t="str">
        <x:v>3Y</x:v>
      </x:c>
      <x:c r="N252" t="str">
        <x:v>2029-09-10</x:v>
      </x:c>
      <x:c r="O252" t="n">
        <x:v>3</x:v>
      </x:c>
      <x:c r="P252" t="n">
        <x:v>-25</x:v>
      </x:c>
      <x:c r="Q252" t="n">
        <x:v>0.02553653</x:v>
      </x:c>
      <x:c r="R252" t="n">
        <x:v>0.02803653</x:v>
      </x:c>
      <x:c r="S252" t="n">
        <x:v>87.7092</x:v>
      </x:c>
      <x:c r="T252" t="n">
        <x:v>86.8257</x:v>
      </x:c>
      <x:c r="U252" t="n">
        <x:v>88.1207</x:v>
      </x:c>
      <x:c r="V252" t="n">
        <x:v>89.4157</x:v>
      </x:c>
      <x:c r="W252" t="n">
        <x:v>32.9333</x:v>
      </x:c>
      <x:c r="X252" t="n">
        <x:v>2.82794419</x:v>
      </x:c>
      <x:c r="Y252" t="n">
        <x:v>0.99455038</x:v>
      </x:c>
      <x:c r="Z252" t="n">
        <x:v>98805909</x:v>
      </x:c>
      <x:c r="AA252" t="n">
        <x:v>911296.3</x:v>
      </x:c>
      <x:c r="AB252" t="n">
        <x:v>917426.17</x:v>
      </x:c>
      <x:c r="AC252" t="n">
        <x:v>923585.12</x:v>
      </x:c>
      <x:c r="AD252" t="n">
        <x:v>92.8513</x:v>
      </x:c>
      <x:c r="AE252" t="n">
        <x:v>698543.99</x:v>
      </x:c>
      <x:c r="AF252" t="n">
        <x:v>218882.18</x:v>
      </x:c>
      <x:c r="AG252" t="n">
        <x:v>4744.87</x:v>
      </x:c>
      <x:c r="AH252" t="n">
        <x:v>2.02135793</x:v>
      </x:c>
      <x:c r="AI252" t="str">
        <x:v>BROKER_A</x:v>
      </x:c>
      <x:c r="AJ252" t="n">
        <x:v>1</x:v>
      </x:c>
      <x:c r="AK252" t="n">
        <x:v>96.72</x:v>
      </x:c>
      <x:c r="AL252" t="str">
        <x:v>OK</x:v>
      </x:c>
      <x:c r="AM252" t="n">
        <x:v>20260610</x:v>
      </x:c>
    </x:row>
    <x:row r="253">
      <x:c r="A253" t="str">
        <x:v>2026-06-10</x:v>
      </x:c>
      <x:c r="B253" t="n">
        <x:v>46183.6875</x:v>
      </x:c>
      <x:c r="C253" t="str">
        <x:v>EUR</x:v>
      </x:c>
      <x:c r="D253" t="str">
        <x:v>EUR_ESTR_OIS</x:v>
      </x:c>
      <x:c r="E253" t="str">
        <x:v>EURO_SWAPTION_NORMAL_VOL</x:v>
      </x:c>
      <x:c r="F253" t="str">
        <x:v>EUR-SWO-20260610-E3M-T3Y-M-025-RECEIVER</x:v>
      </x:c>
      <x:c r="G253" t="str">
        <x:v>RECEIVER</x:v>
      </x:c>
      <x:c r="H253" t="str">
        <x:v>EUROPEAN</x:v>
      </x:c>
      <x:c r="I253" t="str">
        <x:v>PHYSICAL</x:v>
      </x:c>
      <x:c r="J253" t="str">
        <x:v>3M</x:v>
      </x:c>
      <x:c r="K253" t="str">
        <x:v>2026-09-10</x:v>
      </x:c>
      <x:c r="L253" t="n">
        <x:v>0.25</x:v>
      </x:c>
      <x:c r="M253" t="str">
        <x:v>3Y</x:v>
      </x:c>
      <x:c r="N253" t="str">
        <x:v>2029-09-10</x:v>
      </x:c>
      <x:c r="O253" t="n">
        <x:v>3</x:v>
      </x:c>
      <x:c r="P253" t="n">
        <x:v>-25</x:v>
      </x:c>
      <x:c r="Q253" t="n">
        <x:v>0.02553653</x:v>
      </x:c>
      <x:c r="R253" t="n">
        <x:v>0.02803653</x:v>
      </x:c>
      <x:c r="S253" t="n">
        <x:v>87.7092</x:v>
      </x:c>
      <x:c r="T253" t="n">
        <x:v>86.8257</x:v>
      </x:c>
      <x:c r="U253" t="n">
        <x:v>88.1207</x:v>
      </x:c>
      <x:c r="V253" t="n">
        <x:v>89.4157</x:v>
      </x:c>
      <x:c r="W253" t="n">
        <x:v>32.9333</x:v>
      </x:c>
      <x:c r="X253" t="n">
        <x:v>2.82794419</x:v>
      </x:c>
      <x:c r="Y253" t="n">
        <x:v>0.99455038</x:v>
      </x:c>
      <x:c r="Z253" t="n">
        <x:v>98805909</x:v>
      </x:c>
      <x:c r="AA253" t="n">
        <x:v>212752.31</x:v>
      </x:c>
      <x:c r="AB253" t="n">
        <x:v>218882.18</x:v>
      </x:c>
      <x:c r="AC253" t="n">
        <x:v>225041.13</x:v>
      </x:c>
      <x:c r="AD253" t="n">
        <x:v>22.1527</x:v>
      </x:c>
      <x:c r="AE253" t="n">
        <x:v>0</x:v>
      </x:c>
      <x:c r="AF253" t="n">
        <x:v>218882.18</x:v>
      </x:c>
      <x:c r="AG253" t="n">
        <x:v>4744.87</x:v>
      </x:c>
      <x:c r="AH253" t="n">
        <x:v>-0.80658625</x:v>
      </x:c>
      <x:c r="AI253" t="str">
        <x:v>BROKER_C</x:v>
      </x:c>
      <x:c r="AJ253" t="n">
        <x:v>1</x:v>
      </x:c>
      <x:c r="AK253" t="n">
        <x:v>96.72</x:v>
      </x:c>
      <x:c r="AL253" t="str">
        <x:v>OK</x:v>
      </x:c>
      <x:c r="AM253" t="n">
        <x:v>20260610</x:v>
      </x:c>
    </x:row>
    <x:row r="254">
      <x:c r="A254" t="str">
        <x:v>2026-06-10</x:v>
      </x:c>
      <x:c r="B254" t="n">
        <x:v>46183.6875</x:v>
      </x:c>
      <x:c r="C254" t="str">
        <x:v>EUR</x:v>
      </x:c>
      <x:c r="D254" t="str">
        <x:v>EUR_ESTR_OIS</x:v>
      </x:c>
      <x:c r="E254" t="str">
        <x:v>EURO_SWAPTION_NORMAL_VOL</x:v>
      </x:c>
      <x:c r="F254" t="str">
        <x:v>EUR-SWO-20260610-E3M-T3Y-M+000-PAYER</x:v>
      </x:c>
      <x:c r="G254" t="str">
        <x:v>PAYER</x:v>
      </x:c>
      <x:c r="H254" t="str">
        <x:v>EUROPEAN</x:v>
      </x:c>
      <x:c r="I254" t="str">
        <x:v>PHYSICAL</x:v>
      </x:c>
      <x:c r="J254" t="str">
        <x:v>3M</x:v>
      </x:c>
      <x:c r="K254" t="str">
        <x:v>2026-09-10</x:v>
      </x:c>
      <x:c r="L254" t="n">
        <x:v>0.25</x:v>
      </x:c>
      <x:c r="M254" t="str">
        <x:v>3Y</x:v>
      </x:c>
      <x:c r="N254" t="str">
        <x:v>2029-09-10</x:v>
      </x:c>
      <x:c r="O254" t="n">
        <x:v>3</x:v>
      </x:c>
      <x:c r="P254" t="n">
        <x:v>0</x:v>
      </x:c>
      <x:c r="Q254" t="n">
        <x:v>0.02803653</x:v>
      </x:c>
      <x:c r="R254" t="n">
        <x:v>0.02803653</x:v>
      </x:c>
      <x:c r="S254" t="n">
        <x:v>87.7092</x:v>
      </x:c>
      <x:c r="T254" t="n">
        <x:v>86.7803</x:v>
      </x:c>
      <x:c r="U254" t="n">
        <x:v>87.9603</x:v>
      </x:c>
      <x:c r="V254" t="n">
        <x:v>89.1403</x:v>
      </x:c>
      <x:c r="W254" t="n">
        <x:v>31.3735</x:v>
      </x:c>
      <x:c r="X254" t="n">
        <x:v>2.82794419</x:v>
      </x:c>
      <x:c r="Y254" t="n">
        <x:v>0.99455038</x:v>
      </x:c>
      <x:c r="Z254" t="n">
        <x:v>99459024</x:v>
      </x:c>
      <x:c r="AA254" t="n">
        <x:v>486873.71</x:v>
      </x:c>
      <x:c r="AB254" t="n">
        <x:v>493494</x:v>
      </x:c>
      <x:c r="AC254" t="n">
        <x:v>500114.29</x:v>
      </x:c>
      <x:c r="AD254" t="n">
        <x:v>49.6178</x:v>
      </x:c>
      <x:c r="AE254" t="n">
        <x:v>0</x:v>
      </x:c>
      <x:c r="AF254" t="n">
        <x:v>493494</x:v>
      </x:c>
      <x:c r="AG254" t="n">
        <x:v>5610.42</x:v>
      </x:c>
      <x:c r="AH254" t="n">
        <x:v>1.41397209</x:v>
      </x:c>
      <x:c r="AI254" t="str">
        <x:v>BROKER_B</x:v>
      </x:c>
      <x:c r="AJ254" t="n">
        <x:v>1</x:v>
      </x:c>
      <x:c r="AK254" t="n">
        <x:v>98.97</x:v>
      </x:c>
      <x:c r="AL254" t="str">
        <x:v>OK</x:v>
      </x:c>
      <x:c r="AM254" t="n">
        <x:v>20260610</x:v>
      </x:c>
    </x:row>
    <x:row r="255">
      <x:c r="A255" t="str">
        <x:v>2026-06-10</x:v>
      </x:c>
      <x:c r="B255" t="n">
        <x:v>46183.6875</x:v>
      </x:c>
      <x:c r="C255" t="str">
        <x:v>EUR</x:v>
      </x:c>
      <x:c r="D255" t="str">
        <x:v>EUR_ESTR_OIS</x:v>
      </x:c>
      <x:c r="E255" t="str">
        <x:v>EURO_SWAPTION_NORMAL_VOL</x:v>
      </x:c>
      <x:c r="F255" t="str">
        <x:v>EUR-SWO-20260610-E3M-T3Y-M+000-RECEIVER</x:v>
      </x:c>
      <x:c r="G255" t="str">
        <x:v>RECEIVER</x:v>
      </x:c>
      <x:c r="H255" t="str">
        <x:v>EUROPEAN</x:v>
      </x:c>
      <x:c r="I255" t="str">
        <x:v>PHYSICAL</x:v>
      </x:c>
      <x:c r="J255" t="str">
        <x:v>3M</x:v>
      </x:c>
      <x:c r="K255" t="str">
        <x:v>2026-09-10</x:v>
      </x:c>
      <x:c r="L255" t="n">
        <x:v>0.25</x:v>
      </x:c>
      <x:c r="M255" t="str">
        <x:v>3Y</x:v>
      </x:c>
      <x:c r="N255" t="str">
        <x:v>2029-09-10</x:v>
      </x:c>
      <x:c r="O255" t="n">
        <x:v>3</x:v>
      </x:c>
      <x:c r="P255" t="n">
        <x:v>0</x:v>
      </x:c>
      <x:c r="Q255" t="n">
        <x:v>0.02803653</x:v>
      </x:c>
      <x:c r="R255" t="n">
        <x:v>0.02803653</x:v>
      </x:c>
      <x:c r="S255" t="n">
        <x:v>87.7092</x:v>
      </x:c>
      <x:c r="T255" t="n">
        <x:v>86.7803</x:v>
      </x:c>
      <x:c r="U255" t="n">
        <x:v>87.9603</x:v>
      </x:c>
      <x:c r="V255" t="n">
        <x:v>89.1403</x:v>
      </x:c>
      <x:c r="W255" t="n">
        <x:v>31.3735</x:v>
      </x:c>
      <x:c r="X255" t="n">
        <x:v>2.82794419</x:v>
      </x:c>
      <x:c r="Y255" t="n">
        <x:v>0.99455038</x:v>
      </x:c>
      <x:c r="Z255" t="n">
        <x:v>99459024</x:v>
      </x:c>
      <x:c r="AA255" t="n">
        <x:v>486873.71</x:v>
      </x:c>
      <x:c r="AB255" t="n">
        <x:v>493494</x:v>
      </x:c>
      <x:c r="AC255" t="n">
        <x:v>500114.29</x:v>
      </x:c>
      <x:c r="AD255" t="n">
        <x:v>49.6178</x:v>
      </x:c>
      <x:c r="AE255" t="n">
        <x:v>0</x:v>
      </x:c>
      <x:c r="AF255" t="n">
        <x:v>493494</x:v>
      </x:c>
      <x:c r="AG255" t="n">
        <x:v>5610.42</x:v>
      </x:c>
      <x:c r="AH255" t="n">
        <x:v>-1.41397209</x:v>
      </x:c>
      <x:c r="AI255" t="str">
        <x:v>COMPOSITE</x:v>
      </x:c>
      <x:c r="AJ255" t="n">
        <x:v>1</x:v>
      </x:c>
      <x:c r="AK255" t="n">
        <x:v>98.97</x:v>
      </x:c>
      <x:c r="AL255" t="str">
        <x:v>OK</x:v>
      </x:c>
      <x:c r="AM255" t="n">
        <x:v>20260610</x:v>
      </x:c>
    </x:row>
    <x:row r="256">
      <x:c r="A256" t="str">
        <x:v>2026-06-10</x:v>
      </x:c>
      <x:c r="B256" t="n">
        <x:v>46183.6875</x:v>
      </x:c>
      <x:c r="C256" t="str">
        <x:v>EUR</x:v>
      </x:c>
      <x:c r="D256" t="str">
        <x:v>EUR_ESTR_OIS</x:v>
      </x:c>
      <x:c r="E256" t="str">
        <x:v>EURO_SWAPTION_NORMAL_VOL</x:v>
      </x:c>
      <x:c r="F256" t="str">
        <x:v>EUR-SWO-20260610-E3M-T3Y-M+025-PAYER</x:v>
      </x:c>
      <x:c r="G256" t="str">
        <x:v>PAYER</x:v>
      </x:c>
      <x:c r="H256" t="str">
        <x:v>EUROPEAN</x:v>
      </x:c>
      <x:c r="I256" t="str">
        <x:v>PHYSICAL</x:v>
      </x:c>
      <x:c r="J256" t="str">
        <x:v>3M</x:v>
      </x:c>
      <x:c r="K256" t="str">
        <x:v>2026-09-10</x:v>
      </x:c>
      <x:c r="L256" t="n">
        <x:v>0.25</x:v>
      </x:c>
      <x:c r="M256" t="str">
        <x:v>3Y</x:v>
      </x:c>
      <x:c r="N256" t="str">
        <x:v>2029-09-10</x:v>
      </x:c>
      <x:c r="O256" t="n">
        <x:v>3</x:v>
      </x:c>
      <x:c r="P256" t="n">
        <x:v>25</x:v>
      </x:c>
      <x:c r="Q256" t="n">
        <x:v>0.03053653</x:v>
      </x:c>
      <x:c r="R256" t="n">
        <x:v>0.02803653</x:v>
      </x:c>
      <x:c r="S256" t="n">
        <x:v>87.7092</x:v>
      </x:c>
      <x:c r="T256" t="n">
        <x:v>86.44</x:v>
      </x:c>
      <x:c r="U256" t="n">
        <x:v>87.735</x:v>
      </x:c>
      <x:c r="V256" t="n">
        <x:v>89.03</x:v>
      </x:c>
      <x:c r="W256" t="n">
        <x:v>29.9848</x:v>
      </x:c>
      <x:c r="X256" t="n">
        <x:v>2.82794419</x:v>
      </x:c>
      <x:c r="Y256" t="n">
        <x:v>0.99455038</x:v>
      </x:c>
      <x:c r="Z256" t="n">
        <x:v>100121657</x:v>
      </x:c>
      <x:c r="AA256" t="n">
        <x:v>213741.38</x:v>
      </x:c>
      <x:c r="AB256" t="n">
        <x:v>219943.88</x:v>
      </x:c>
      <x:c r="AC256" t="n">
        <x:v>226176.19</x:v>
      </x:c>
      <x:c r="AD256" t="n">
        <x:v>21.9677</x:v>
      </x:c>
      <x:c r="AE256" t="n">
        <x:v>0</x:v>
      </x:c>
      <x:c r="AF256" t="n">
        <x:v>219943.88</x:v>
      </x:c>
      <x:c r="AG256" t="n">
        <x:v>4801.24</x:v>
      </x:c>
      <x:c r="AH256" t="n">
        <x:v>0.80419235</x:v>
      </x:c>
      <x:c r="AI256" t="str">
        <x:v>COMPOSITE</x:v>
      </x:c>
      <x:c r="AJ256" t="n">
        <x:v>1</x:v>
      </x:c>
      <x:c r="AK256" t="n">
        <x:v>96.72</x:v>
      </x:c>
      <x:c r="AL256" t="str">
        <x:v>OK</x:v>
      </x:c>
      <x:c r="AM256" t="n">
        <x:v>20260610</x:v>
      </x:c>
    </x:row>
    <x:row r="257">
      <x:c r="A257" t="str">
        <x:v>2026-06-10</x:v>
      </x:c>
      <x:c r="B257" t="n">
        <x:v>46183.6875</x:v>
      </x:c>
      <x:c r="C257" t="str">
        <x:v>EUR</x:v>
      </x:c>
      <x:c r="D257" t="str">
        <x:v>EUR_ESTR_OIS</x:v>
      </x:c>
      <x:c r="E257" t="str">
        <x:v>EURO_SWAPTION_NORMAL_VOL</x:v>
      </x:c>
      <x:c r="F257" t="str">
        <x:v>EUR-SWO-20260610-E3M-T3Y-M+025-RECEIVER</x:v>
      </x:c>
      <x:c r="G257" t="str">
        <x:v>RECEIVER</x:v>
      </x:c>
      <x:c r="H257" t="str">
        <x:v>EUROPEAN</x:v>
      </x:c>
      <x:c r="I257" t="str">
        <x:v>PHYSICAL</x:v>
      </x:c>
      <x:c r="J257" t="str">
        <x:v>3M</x:v>
      </x:c>
      <x:c r="K257" t="str">
        <x:v>2026-09-10</x:v>
      </x:c>
      <x:c r="L257" t="n">
        <x:v>0.25</x:v>
      </x:c>
      <x:c r="M257" t="str">
        <x:v>3Y</x:v>
      </x:c>
      <x:c r="N257" t="str">
        <x:v>2029-09-10</x:v>
      </x:c>
      <x:c r="O257" t="n">
        <x:v>3</x:v>
      </x:c>
      <x:c r="P257" t="n">
        <x:v>25</x:v>
      </x:c>
      <x:c r="Q257" t="n">
        <x:v>0.03053653</x:v>
      </x:c>
      <x:c r="R257" t="n">
        <x:v>0.02803653</x:v>
      </x:c>
      <x:c r="S257" t="n">
        <x:v>87.7092</x:v>
      </x:c>
      <x:c r="T257" t="n">
        <x:v>86.44</x:v>
      </x:c>
      <x:c r="U257" t="n">
        <x:v>87.735</x:v>
      </x:c>
      <x:c r="V257" t="n">
        <x:v>89.03</x:v>
      </x:c>
      <x:c r="W257" t="n">
        <x:v>29.9848</x:v>
      </x:c>
      <x:c r="X257" t="n">
        <x:v>2.82794419</x:v>
      </x:c>
      <x:c r="Y257" t="n">
        <x:v>0.99455038</x:v>
      </x:c>
      <x:c r="Z257" t="n">
        <x:v>100121657</x:v>
      </x:c>
      <x:c r="AA257" t="n">
        <x:v>921587.53</x:v>
      </x:c>
      <x:c r="AB257" t="n">
        <x:v>927790.03</x:v>
      </x:c>
      <x:c r="AC257" t="n">
        <x:v>934022.34</x:v>
      </x:c>
      <x:c r="AD257" t="n">
        <x:v>92.6663</x:v>
      </x:c>
      <x:c r="AE257" t="n">
        <x:v>707846.15</x:v>
      </x:c>
      <x:c r="AF257" t="n">
        <x:v>219943.88</x:v>
      </x:c>
      <x:c r="AG257" t="n">
        <x:v>4801.24</x:v>
      </x:c>
      <x:c r="AH257" t="n">
        <x:v>-2.02375184</x:v>
      </x:c>
      <x:c r="AI257" t="str">
        <x:v>BROKER_B</x:v>
      </x:c>
      <x:c r="AJ257" t="n">
        <x:v>1</x:v>
      </x:c>
      <x:c r="AK257" t="n">
        <x:v>96.72</x:v>
      </x:c>
      <x:c r="AL257" t="str">
        <x:v>OK</x:v>
      </x:c>
      <x:c r="AM257" t="n">
        <x:v>20260610</x:v>
      </x:c>
    </x:row>
    <x:row r="258">
      <x:c r="A258" t="str">
        <x:v>2026-06-10</x:v>
      </x:c>
      <x:c r="B258" t="n">
        <x:v>46183.6875</x:v>
      </x:c>
      <x:c r="C258" t="str">
        <x:v>EUR</x:v>
      </x:c>
      <x:c r="D258" t="str">
        <x:v>EUR_ESTR_OIS</x:v>
      </x:c>
      <x:c r="E258" t="str">
        <x:v>EURO_SWAPTION_NORMAL_VOL</x:v>
      </x:c>
      <x:c r="F258" t="str">
        <x:v>EUR-SWO-20260610-E3M-T3Y-M+050-PAYER</x:v>
      </x:c>
      <x:c r="G258" t="str">
        <x:v>PAYER</x:v>
      </x:c>
      <x:c r="H258" t="str">
        <x:v>EUROPEAN</x:v>
      </x:c>
      <x:c r="I258" t="str">
        <x:v>PHYSICAL</x:v>
      </x:c>
      <x:c r="J258" t="str">
        <x:v>3M</x:v>
      </x:c>
      <x:c r="K258" t="str">
        <x:v>2026-09-10</x:v>
      </x:c>
      <x:c r="L258" t="n">
        <x:v>0.25</x:v>
      </x:c>
      <x:c r="M258" t="str">
        <x:v>3Y</x:v>
      </x:c>
      <x:c r="N258" t="str">
        <x:v>2029-09-10</x:v>
      </x:c>
      <x:c r="O258" t="n">
        <x:v>3</x:v>
      </x:c>
      <x:c r="P258" t="n">
        <x:v>50</x:v>
      </x:c>
      <x:c r="Q258" t="n">
        <x:v>0.03303653</x:v>
      </x:c>
      <x:c r="R258" t="n">
        <x:v>0.02803653</x:v>
      </x:c>
      <x:c r="S258" t="n">
        <x:v>87.7092</x:v>
      </x:c>
      <x:c r="T258" t="n">
        <x:v>85.9437</x:v>
      </x:c>
      <x:c r="U258" t="n">
        <x:v>87.3487</x:v>
      </x:c>
      <x:c r="V258" t="n">
        <x:v>88.7537</x:v>
      </x:c>
      <x:c r="W258" t="n">
        <x:v>28.701</x:v>
      </x:c>
      <x:c r="X258" t="n">
        <x:v>2.82794419</x:v>
      </x:c>
      <x:c r="Y258" t="n">
        <x:v>0.99455038</x:v>
      </x:c>
      <x:c r="Z258" t="n">
        <x:v>100782149</x:v>
      </x:c>
      <x:c r="AA258" t="n">
        <x:v>74006.73</x:v>
      </x:c>
      <x:c r="AB258" t="n">
        <x:v>78110.31</x:v>
      </x:c>
      <x:c r="AC258" t="n">
        <x:v>82301.32</x:v>
      </x:c>
      <x:c r="AD258" t="n">
        <x:v>7.7504</x:v>
      </x:c>
      <x:c r="AE258" t="n">
        <x:v>0</x:v>
      </x:c>
      <x:c r="AF258" t="n">
        <x:v>78110.31</x:v>
      </x:c>
      <x:c r="AG258" t="n">
        <x:v>2952.09</x:v>
      </x:c>
      <x:c r="AH258" t="n">
        <x:v>0.35671205</x:v>
      </x:c>
      <x:c r="AI258" t="str">
        <x:v>BROKER_A</x:v>
      </x:c>
      <x:c r="AJ258" t="n">
        <x:v>2</x:v>
      </x:c>
      <x:c r="AK258" t="n">
        <x:v>94.47</x:v>
      </x:c>
      <x:c r="AL258" t="str">
        <x:v>OK</x:v>
      </x:c>
      <x:c r="AM258" t="n">
        <x:v>20260610</x:v>
      </x:c>
    </x:row>
    <x:row r="259">
      <x:c r="A259" t="str">
        <x:v>2026-06-10</x:v>
      </x:c>
      <x:c r="B259" t="n">
        <x:v>46183.6875</x:v>
      </x:c>
      <x:c r="C259" t="str">
        <x:v>EUR</x:v>
      </x:c>
      <x:c r="D259" t="str">
        <x:v>EUR_ESTR_OIS</x:v>
      </x:c>
      <x:c r="E259" t="str">
        <x:v>EURO_SWAPTION_NORMAL_VOL</x:v>
      </x:c>
      <x:c r="F259" t="str">
        <x:v>EUR-SWO-20260610-E3M-T3Y-M+050-RECEIVER</x:v>
      </x:c>
      <x:c r="G259" t="str">
        <x:v>RECEIVER</x:v>
      </x:c>
      <x:c r="H259" t="str">
        <x:v>EUROPEAN</x:v>
      </x:c>
      <x:c r="I259" t="str">
        <x:v>PHYSICAL</x:v>
      </x:c>
      <x:c r="J259" t="str">
        <x:v>3M</x:v>
      </x:c>
      <x:c r="K259" t="str">
        <x:v>2026-09-10</x:v>
      </x:c>
      <x:c r="L259" t="n">
        <x:v>0.25</x:v>
      </x:c>
      <x:c r="M259" t="str">
        <x:v>3Y</x:v>
      </x:c>
      <x:c r="N259" t="str">
        <x:v>2029-09-10</x:v>
      </x:c>
      <x:c r="O259" t="n">
        <x:v>3</x:v>
      </x:c>
      <x:c r="P259" t="n">
        <x:v>50</x:v>
      </x:c>
      <x:c r="Q259" t="n">
        <x:v>0.03303653</x:v>
      </x:c>
      <x:c r="R259" t="n">
        <x:v>0.02803653</x:v>
      </x:c>
      <x:c r="S259" t="n">
        <x:v>87.7092</x:v>
      </x:c>
      <x:c r="T259" t="n">
        <x:v>85.9437</x:v>
      </x:c>
      <x:c r="U259" t="n">
        <x:v>87.3487</x:v>
      </x:c>
      <x:c r="V259" t="n">
        <x:v>88.7537</x:v>
      </x:c>
      <x:c r="W259" t="n">
        <x:v>28.701</x:v>
      </x:c>
      <x:c r="X259" t="n">
        <x:v>2.82794419</x:v>
      </x:c>
      <x:c r="Y259" t="n">
        <x:v>0.99455038</x:v>
      </x:c>
      <x:c r="Z259" t="n">
        <x:v>100782149</x:v>
      </x:c>
      <x:c r="AA259" t="n">
        <x:v>1499038.2</x:v>
      </x:c>
      <x:c r="AB259" t="n">
        <x:v>1503141.77</x:v>
      </x:c>
      <x:c r="AC259" t="n">
        <x:v>1507332.79</x:v>
      </x:c>
      <x:c r="AD259" t="n">
        <x:v>149.1476</x:v>
      </x:c>
      <x:c r="AE259" t="n">
        <x:v>1425031.46</x:v>
      </x:c>
      <x:c r="AF259" t="n">
        <x:v>78110.31</x:v>
      </x:c>
      <x:c r="AG259" t="n">
        <x:v>2952.09</x:v>
      </x:c>
      <x:c r="AH259" t="n">
        <x:v>-2.47123214</x:v>
      </x:c>
      <x:c r="AI259" t="str">
        <x:v>BROKER_C</x:v>
      </x:c>
      <x:c r="AJ259" t="n">
        <x:v>2</x:v>
      </x:c>
      <x:c r="AK259" t="n">
        <x:v>94.47</x:v>
      </x:c>
      <x:c r="AL259" t="str">
        <x:v>OK</x:v>
      </x:c>
      <x:c r="AM259" t="n">
        <x:v>20260610</x:v>
      </x:c>
    </x:row>
    <x:row r="260">
      <x:c r="A260" t="str">
        <x:v>2026-06-10</x:v>
      </x:c>
      <x:c r="B260" t="n">
        <x:v>46183.6875</x:v>
      </x:c>
      <x:c r="C260" t="str">
        <x:v>EUR</x:v>
      </x:c>
      <x:c r="D260" t="str">
        <x:v>EUR_ESTR_OIS</x:v>
      </x:c>
      <x:c r="E260" t="str">
        <x:v>EURO_SWAPTION_NORMAL_VOL</x:v>
      </x:c>
      <x:c r="F260" t="str">
        <x:v>EUR-SWO-20260610-E3M-T3Y-M+100-PAYER</x:v>
      </x:c>
      <x:c r="G260" t="str">
        <x:v>PAYER</x:v>
      </x:c>
      <x:c r="H260" t="str">
        <x:v>EUROPEAN</x:v>
      </x:c>
      <x:c r="I260" t="str">
        <x:v>PHYSICAL</x:v>
      </x:c>
      <x:c r="J260" t="str">
        <x:v>3M</x:v>
      </x:c>
      <x:c r="K260" t="str">
        <x:v>2026-09-10</x:v>
      </x:c>
      <x:c r="L260" t="n">
        <x:v>0.25</x:v>
      </x:c>
      <x:c r="M260" t="str">
        <x:v>3Y</x:v>
      </x:c>
      <x:c r="N260" t="str">
        <x:v>2029-09-10</x:v>
      </x:c>
      <x:c r="O260" t="n">
        <x:v>3</x:v>
      </x:c>
      <x:c r="P260" t="n">
        <x:v>100</x:v>
      </x:c>
      <x:c r="Q260" t="n">
        <x:v>0.03803653</x:v>
      </x:c>
      <x:c r="R260" t="n">
        <x:v>0.02803653</x:v>
      </x:c>
      <x:c r="S260" t="n">
        <x:v>87.7092</x:v>
      </x:c>
      <x:c r="T260" t="n">
        <x:v>84.7355</x:v>
      </x:c>
      <x:c r="U260" t="n">
        <x:v>86.3655</x:v>
      </x:c>
      <x:c r="V260" t="n">
        <x:v>87.9955</x:v>
      </x:c>
      <x:c r="W260" t="n">
        <x:v>26.4471</x:v>
      </x:c>
      <x:c r="X260" t="n">
        <x:v>2.82794419</x:v>
      </x:c>
      <x:c r="Y260" t="n">
        <x:v>0.99455038</x:v>
      </x:c>
      <x:c r="Z260" t="n">
        <x:v>51025236</x:v>
      </x:c>
      <x:c r="AA260" t="n">
        <x:v>1873.32</x:v>
      </x:c>
      <x:c r="AB260" t="n">
        <x:v>2178.55</x:v>
      </x:c>
      <x:c r="AC260" t="n">
        <x:v>2516.29</x:v>
      </x:c>
      <x:c r="AD260" t="n">
        <x:v>0.427</x:v>
      </x:c>
      <x:c r="AE260" t="n">
        <x:v>0</x:v>
      </x:c>
      <x:c r="AF260" t="n">
        <x:v>2178.55</x:v>
      </x:c>
      <x:c r="AG260" t="n">
        <x:v>197.08</x:v>
      </x:c>
      <x:c r="AH260" t="n">
        <x:v>0.02908884</x:v>
      </x:c>
      <x:c r="AI260" t="str">
        <x:v>COMPOSITE</x:v>
      </x:c>
      <x:c r="AJ260" t="n">
        <x:v>4</x:v>
      </x:c>
      <x:c r="AK260" t="n">
        <x:v>89.97</x:v>
      </x:c>
      <x:c r="AL260" t="str">
        <x:v>OK</x:v>
      </x:c>
      <x:c r="AM260" t="n">
        <x:v>20260610</x:v>
      </x:c>
    </x:row>
    <x:row r="261">
      <x:c r="A261" t="str">
        <x:v>2026-06-10</x:v>
      </x:c>
      <x:c r="B261" t="n">
        <x:v>46183.6875</x:v>
      </x:c>
      <x:c r="C261" t="str">
        <x:v>EUR</x:v>
      </x:c>
      <x:c r="D261" t="str">
        <x:v>EUR_ESTR_OIS</x:v>
      </x:c>
      <x:c r="E261" t="str">
        <x:v>EURO_SWAPTION_NORMAL_VOL</x:v>
      </x:c>
      <x:c r="F261" t="str">
        <x:v>EUR-SWO-20260610-E3M-T3Y-M+100-RECEIVER</x:v>
      </x:c>
      <x:c r="G261" t="str">
        <x:v>RECEIVER</x:v>
      </x:c>
      <x:c r="H261" t="str">
        <x:v>EUROPEAN</x:v>
      </x:c>
      <x:c r="I261" t="str">
        <x:v>PHYSICAL</x:v>
      </x:c>
      <x:c r="J261" t="str">
        <x:v>3M</x:v>
      </x:c>
      <x:c r="K261" t="str">
        <x:v>2026-09-10</x:v>
      </x:c>
      <x:c r="L261" t="n">
        <x:v>0.25</x:v>
      </x:c>
      <x:c r="M261" t="str">
        <x:v>3Y</x:v>
      </x:c>
      <x:c r="N261" t="str">
        <x:v>2029-09-10</x:v>
      </x:c>
      <x:c r="O261" t="n">
        <x:v>3</x:v>
      </x:c>
      <x:c r="P261" t="n">
        <x:v>100</x:v>
      </x:c>
      <x:c r="Q261" t="n">
        <x:v>0.03803653</x:v>
      </x:c>
      <x:c r="R261" t="n">
        <x:v>0.02803653</x:v>
      </x:c>
      <x:c r="S261" t="n">
        <x:v>87.7092</x:v>
      </x:c>
      <x:c r="T261" t="n">
        <x:v>84.7355</x:v>
      </x:c>
      <x:c r="U261" t="n">
        <x:v>86.3655</x:v>
      </x:c>
      <x:c r="V261" t="n">
        <x:v>87.9955</x:v>
      </x:c>
      <x:c r="W261" t="n">
        <x:v>26.4471</x:v>
      </x:c>
      <x:c r="X261" t="n">
        <x:v>2.82794419</x:v>
      </x:c>
      <x:c r="Y261" t="n">
        <x:v>0.99455038</x:v>
      </x:c>
      <x:c r="Z261" t="n">
        <x:v>51025236</x:v>
      </x:c>
      <x:c r="AA261" t="n">
        <x:v>1444838.51</x:v>
      </x:c>
      <x:c r="AB261" t="n">
        <x:v>1445143.75</x:v>
      </x:c>
      <x:c r="AC261" t="n">
        <x:v>1445481.49</x:v>
      </x:c>
      <x:c r="AD261" t="n">
        <x:v>283.2214</x:v>
      </x:c>
      <x:c r="AE261" t="n">
        <x:v>1442965.2</x:v>
      </x:c>
      <x:c r="AF261" t="n">
        <x:v>2178.55</x:v>
      </x:c>
      <x:c r="AG261" t="n">
        <x:v>197.08</x:v>
      </x:c>
      <x:c r="AH261" t="n">
        <x:v>-2.79885535</x:v>
      </x:c>
      <x:c r="AI261" t="str">
        <x:v>BROKER_B</x:v>
      </x:c>
      <x:c r="AJ261" t="n">
        <x:v>4</x:v>
      </x:c>
      <x:c r="AK261" t="n">
        <x:v>89.97</x:v>
      </x:c>
      <x:c r="AL261" t="str">
        <x:v>OK</x:v>
      </x:c>
      <x:c r="AM261" t="n">
        <x:v>20260610</x:v>
      </x:c>
    </x:row>
    <x:row r="262">
      <x:c r="A262" t="str">
        <x:v>2026-06-10</x:v>
      </x:c>
      <x:c r="B262" t="n">
        <x:v>46183.6875</x:v>
      </x:c>
      <x:c r="C262" t="str">
        <x:v>EUR</x:v>
      </x:c>
      <x:c r="D262" t="str">
        <x:v>EUR_ESTR_OIS</x:v>
      </x:c>
      <x:c r="E262" t="str">
        <x:v>EURO_SWAPTION_NORMAL_VOL</x:v>
      </x:c>
      <x:c r="F262" t="str">
        <x:v>EUR-SWO-20260610-E3M-T3Y-M+150-PAYER</x:v>
      </x:c>
      <x:c r="G262" t="str">
        <x:v>PAYER</x:v>
      </x:c>
      <x:c r="H262" t="str">
        <x:v>EUROPEAN</x:v>
      </x:c>
      <x:c r="I262" t="str">
        <x:v>PHYSICAL</x:v>
      </x:c>
      <x:c r="J262" t="str">
        <x:v>3M</x:v>
      </x:c>
      <x:c r="K262" t="str">
        <x:v>2026-09-10</x:v>
      </x:c>
      <x:c r="L262" t="n">
        <x:v>0.25</x:v>
      </x:c>
      <x:c r="M262" t="str">
        <x:v>3Y</x:v>
      </x:c>
      <x:c r="N262" t="str">
        <x:v>2029-09-10</x:v>
      </x:c>
      <x:c r="O262" t="n">
        <x:v>3</x:v>
      </x:c>
      <x:c r="P262" t="n">
        <x:v>150</x:v>
      </x:c>
      <x:c r="Q262" t="n">
        <x:v>0.04303653</x:v>
      </x:c>
      <x:c r="R262" t="n">
        <x:v>0.02803653</x:v>
      </x:c>
      <x:c r="S262" t="n">
        <x:v>87.7092</x:v>
      </x:c>
      <x:c r="T262" t="n">
        <x:v>84.0801</x:v>
      </x:c>
      <x:c r="U262" t="n">
        <x:v>85.9351</x:v>
      </x:c>
      <x:c r="V262" t="n">
        <x:v>87.7901</x:v>
      </x:c>
      <x:c r="W262" t="n">
        <x:v>24.7394</x:v>
      </x:c>
      <x:c r="X262" t="n">
        <x:v>2.82794419</x:v>
      </x:c>
      <x:c r="Y262" t="n">
        <x:v>0.99455038</x:v>
      </x:c>
      <x:c r="Z262" t="n">
        <x:v>25793780</x:v>
      </x:c>
      <x:c r="AA262" t="n">
        <x:v>13.65</x:v>
      </x:c>
      <x:c r="AB262" t="n">
        <x:v>19</x:v>
      </x:c>
      <x:c r="AC262" t="n">
        <x:v>25.94</x:v>
      </x:c>
      <x:c r="AD262" t="n">
        <x:v>0.0074</x:v>
      </x:c>
      <x:c r="AE262" t="n">
        <x:v>0</x:v>
      </x:c>
      <x:c r="AF262" t="n">
        <x:v>19</x:v>
      </x:c>
      <x:c r="AG262" t="n">
        <x:v>3.28</x:v>
      </x:c>
      <x:c r="AH262" t="n">
        <x:v>0.00068041</x:v>
      </x:c>
      <x:c r="AI262" t="str">
        <x:v>BROKER_B</x:v>
      </x:c>
      <x:c r="AJ262" t="n">
        <x:v>6</x:v>
      </x:c>
      <x:c r="AK262" t="n">
        <x:v>85.47</x:v>
      </x:c>
      <x:c r="AL262" t="str">
        <x:v>OK</x:v>
      </x:c>
      <x:c r="AM262" t="n">
        <x:v>20260610</x:v>
      </x:c>
    </x:row>
    <x:row r="263">
      <x:c r="A263" t="str">
        <x:v>2026-06-10</x:v>
      </x:c>
      <x:c r="B263" t="n">
        <x:v>46183.6875</x:v>
      </x:c>
      <x:c r="C263" t="str">
        <x:v>EUR</x:v>
      </x:c>
      <x:c r="D263" t="str">
        <x:v>EUR_ESTR_OIS</x:v>
      </x:c>
      <x:c r="E263" t="str">
        <x:v>EURO_SWAPTION_NORMAL_VOL</x:v>
      </x:c>
      <x:c r="F263" t="str">
        <x:v>EUR-SWO-20260610-E3M-T3Y-M+150-RECEIVER</x:v>
      </x:c>
      <x:c r="G263" t="str">
        <x:v>RECEIVER</x:v>
      </x:c>
      <x:c r="H263" t="str">
        <x:v>EUROPEAN</x:v>
      </x:c>
      <x:c r="I263" t="str">
        <x:v>PHYSICAL</x:v>
      </x:c>
      <x:c r="J263" t="str">
        <x:v>3M</x:v>
      </x:c>
      <x:c r="K263" t="str">
        <x:v>2026-09-10</x:v>
      </x:c>
      <x:c r="L263" t="n">
        <x:v>0.25</x:v>
      </x:c>
      <x:c r="M263" t="str">
        <x:v>3Y</x:v>
      </x:c>
      <x:c r="N263" t="str">
        <x:v>2029-09-10</x:v>
      </x:c>
      <x:c r="O263" t="n">
        <x:v>3</x:v>
      </x:c>
      <x:c r="P263" t="n">
        <x:v>150</x:v>
      </x:c>
      <x:c r="Q263" t="n">
        <x:v>0.04303653</x:v>
      </x:c>
      <x:c r="R263" t="n">
        <x:v>0.02803653</x:v>
      </x:c>
      <x:c r="S263" t="n">
        <x:v>87.7092</x:v>
      </x:c>
      <x:c r="T263" t="n">
        <x:v>84.0801</x:v>
      </x:c>
      <x:c r="U263" t="n">
        <x:v>85.9351</x:v>
      </x:c>
      <x:c r="V263" t="n">
        <x:v>87.7901</x:v>
      </x:c>
      <x:c r="W263" t="n">
        <x:v>24.7394</x:v>
      </x:c>
      <x:c r="X263" t="n">
        <x:v>2.82794419</x:v>
      </x:c>
      <x:c r="Y263" t="n">
        <x:v>0.99455038</x:v>
      </x:c>
      <x:c r="Z263" t="n">
        <x:v>25793780</x:v>
      </x:c>
      <x:c r="AA263" t="n">
        <x:v>1094164.21</x:v>
      </x:c>
      <x:c r="AB263" t="n">
        <x:v>1094169.55</x:v>
      </x:c>
      <x:c r="AC263" t="n">
        <x:v>1094176.5</x:v>
      </x:c>
      <x:c r="AD263" t="n">
        <x:v>424.199</x:v>
      </x:c>
      <x:c r="AE263" t="n">
        <x:v>1094150.55</x:v>
      </x:c>
      <x:c r="AF263" t="n">
        <x:v>19</x:v>
      </x:c>
      <x:c r="AG263" t="n">
        <x:v>3.28</x:v>
      </x:c>
      <x:c r="AH263" t="n">
        <x:v>-2.82726378</x:v>
      </x:c>
      <x:c r="AI263" t="str">
        <x:v>BROKER_B</x:v>
      </x:c>
      <x:c r="AJ263" t="n">
        <x:v>6</x:v>
      </x:c>
      <x:c r="AK263" t="n">
        <x:v>85.47</x:v>
      </x:c>
      <x:c r="AL263" t="str">
        <x:v>OK</x:v>
      </x:c>
      <x:c r="AM263" t="n">
        <x:v>20260610</x:v>
      </x:c>
    </x:row>
    <x:row r="264">
      <x:c r="A264" t="str">
        <x:v>2026-06-10</x:v>
      </x:c>
      <x:c r="B264" t="n">
        <x:v>46183.6875</x:v>
      </x:c>
      <x:c r="C264" t="str">
        <x:v>EUR</x:v>
      </x:c>
      <x:c r="D264" t="str">
        <x:v>EUR_ESTR_OIS</x:v>
      </x:c>
      <x:c r="E264" t="str">
        <x:v>EURO_SWAPTION_NORMAL_VOL</x:v>
      </x:c>
      <x:c r="F264" t="str">
        <x:v>EUR-SWO-20260610-E3M-T3Y-M+200-PAYER</x:v>
      </x:c>
      <x:c r="G264" t="str">
        <x:v>PAYER</x:v>
      </x:c>
      <x:c r="H264" t="str">
        <x:v>EUROPEAN</x:v>
      </x:c>
      <x:c r="I264" t="str">
        <x:v>PHYSICAL</x:v>
      </x:c>
      <x:c r="J264" t="str">
        <x:v>3M</x:v>
      </x:c>
      <x:c r="K264" t="str">
        <x:v>2026-09-10</x:v>
      </x:c>
      <x:c r="L264" t="n">
        <x:v>0.25</x:v>
      </x:c>
      <x:c r="M264" t="str">
        <x:v>3Y</x:v>
      </x:c>
      <x:c r="N264" t="str">
        <x:v>2029-09-10</x:v>
      </x:c>
      <x:c r="O264" t="n">
        <x:v>3</x:v>
      </x:c>
      <x:c r="P264" t="n">
        <x:v>200</x:v>
      </x:c>
      <x:c r="Q264" t="n">
        <x:v>0.04803653</x:v>
      </x:c>
      <x:c r="R264" t="n">
        <x:v>0.02803653</x:v>
      </x:c>
      <x:c r="S264" t="n">
        <x:v>87.7092</x:v>
      </x:c>
      <x:c r="T264" t="n">
        <x:v>84.0002</x:v>
      </x:c>
      <x:c r="U264" t="n">
        <x:v>86.0802</x:v>
      </x:c>
      <x:c r="V264" t="n">
        <x:v>88.1602</x:v>
      </x:c>
      <x:c r="W264" t="n">
        <x:v>23.4561</x:v>
      </x:c>
      <x:c r="X264" t="n">
        <x:v>2.82794419</x:v>
      </x:c>
      <x:c r="Y264" t="n">
        <x:v>0.99455038</x:v>
      </x:c>
      <x:c r="Z264" t="n">
        <x:v>10407729</x:v>
      </x:c>
      <x:c r="AA264" t="n">
        <x:v>0.02</x:v>
      </x:c>
      <x:c r="AB264" t="n">
        <x:v>0.04</x:v>
      </x:c>
      <x:c r="AC264" t="n">
        <x:v>0.08</x:v>
      </x:c>
      <x:c r="AD264" t="n">
        <x:v>0</x:v>
      </x:c>
      <x:c r="AE264" t="n">
        <x:v>0</x:v>
      </x:c>
      <x:c r="AF264" t="n">
        <x:v>0.04</x:v>
      </x:c>
      <x:c r="AG264" t="n">
        <x:v>0.01</x:v>
      </x:c>
      <x:c r="AH264" t="n">
        <x:v>0.00000477</x:v>
      </x:c>
      <x:c r="AI264" t="str">
        <x:v>COMPOSITE</x:v>
      </x:c>
      <x:c r="AJ264" t="n">
        <x:v>7</x:v>
      </x:c>
      <x:c r="AK264" t="n">
        <x:v>80.97</x:v>
      </x:c>
      <x:c r="AL264" t="str">
        <x:v>WIDE_BID_ASK</x:v>
      </x:c>
      <x:c r="AM264" t="n">
        <x:v>20260610</x:v>
      </x:c>
    </x:row>
    <x:row r="265">
      <x:c r="A265" t="str">
        <x:v>2026-06-10</x:v>
      </x:c>
      <x:c r="B265" t="n">
        <x:v>46183.6875</x:v>
      </x:c>
      <x:c r="C265" t="str">
        <x:v>EUR</x:v>
      </x:c>
      <x:c r="D265" t="str">
        <x:v>EUR_ESTR_OIS</x:v>
      </x:c>
      <x:c r="E265" t="str">
        <x:v>EURO_SWAPTION_NORMAL_VOL</x:v>
      </x:c>
      <x:c r="F265" t="str">
        <x:v>EUR-SWO-20260610-E3M-T3Y-M+200-RECEIVER</x:v>
      </x:c>
      <x:c r="G265" t="str">
        <x:v>RECEIVER</x:v>
      </x:c>
      <x:c r="H265" t="str">
        <x:v>EUROPEAN</x:v>
      </x:c>
      <x:c r="I265" t="str">
        <x:v>PHYSICAL</x:v>
      </x:c>
      <x:c r="J265" t="str">
        <x:v>3M</x:v>
      </x:c>
      <x:c r="K265" t="str">
        <x:v>2026-09-10</x:v>
      </x:c>
      <x:c r="L265" t="n">
        <x:v>0.25</x:v>
      </x:c>
      <x:c r="M265" t="str">
        <x:v>3Y</x:v>
      </x:c>
      <x:c r="N265" t="str">
        <x:v>2029-09-10</x:v>
      </x:c>
      <x:c r="O265" t="n">
        <x:v>3</x:v>
      </x:c>
      <x:c r="P265" t="n">
        <x:v>200</x:v>
      </x:c>
      <x:c r="Q265" t="n">
        <x:v>0.04803653</x:v>
      </x:c>
      <x:c r="R265" t="n">
        <x:v>0.02803653</x:v>
      </x:c>
      <x:c r="S265" t="n">
        <x:v>87.7092</x:v>
      </x:c>
      <x:c r="T265" t="n">
        <x:v>84.0002</x:v>
      </x:c>
      <x:c r="U265" t="n">
        <x:v>86.0802</x:v>
      </x:c>
      <x:c r="V265" t="n">
        <x:v>88.1602</x:v>
      </x:c>
      <x:c r="W265" t="n">
        <x:v>23.4561</x:v>
      </x:c>
      <x:c r="X265" t="n">
        <x:v>2.82794419</x:v>
      </x:c>
      <x:c r="Y265" t="n">
        <x:v>0.99455038</x:v>
      </x:c>
      <x:c r="Z265" t="n">
        <x:v>10407729</x:v>
      </x:c>
      <x:c r="AA265" t="n">
        <x:v>588649.56</x:v>
      </x:c>
      <x:c r="AB265" t="n">
        <x:v>588649.58</x:v>
      </x:c>
      <x:c r="AC265" t="n">
        <x:v>588649.61</x:v>
      </x:c>
      <x:c r="AD265" t="n">
        <x:v>565.5889</x:v>
      </x:c>
      <x:c r="AE265" t="n">
        <x:v>588649.53</x:v>
      </x:c>
      <x:c r="AF265" t="n">
        <x:v>0.04</x:v>
      </x:c>
      <x:c r="AG265" t="n">
        <x:v>0.01</x:v>
      </x:c>
      <x:c r="AH265" t="n">
        <x:v>-2.82793942</x:v>
      </x:c>
      <x:c r="AI265" t="str">
        <x:v>BROKER_B</x:v>
      </x:c>
      <x:c r="AJ265" t="n">
        <x:v>7</x:v>
      </x:c>
      <x:c r="AK265" t="n">
        <x:v>80.97</x:v>
      </x:c>
      <x:c r="AL265" t="str">
        <x:v>WIDE_BID_ASK</x:v>
      </x:c>
      <x:c r="AM265" t="n">
        <x:v>20260610</x:v>
      </x:c>
    </x:row>
    <x:row r="266">
      <x:c r="A266" t="str">
        <x:v>2026-06-10</x:v>
      </x:c>
      <x:c r="B266" t="n">
        <x:v>46183.6875</x:v>
      </x:c>
      <x:c r="C266" t="str">
        <x:v>EUR</x:v>
      </x:c>
      <x:c r="D266" t="str">
        <x:v>EUR_ESTR_OIS</x:v>
      </x:c>
      <x:c r="E266" t="str">
        <x:v>EURO_SWAPTION_NORMAL_VOL</x:v>
      </x:c>
      <x:c r="F266" t="str">
        <x:v>EUR-SWO-20260610-E3M-T5Y-M-200-PAYER</x:v>
      </x:c>
      <x:c r="G266" t="str">
        <x:v>PAYER</x:v>
      </x:c>
      <x:c r="H266" t="str">
        <x:v>EUROPEAN</x:v>
      </x:c>
      <x:c r="I266" t="str">
        <x:v>PHYSICAL</x:v>
      </x:c>
      <x:c r="J266" t="str">
        <x:v>3M</x:v>
      </x:c>
      <x:c r="K266" t="str">
        <x:v>2026-09-10</x:v>
      </x:c>
      <x:c r="L266" t="n">
        <x:v>0.25</x:v>
      </x:c>
      <x:c r="M266" t="str">
        <x:v>5Y</x:v>
      </x:c>
      <x:c r="N266" t="str">
        <x:v>2031-09-10</x:v>
      </x:c>
      <x:c r="O266" t="n">
        <x:v>5</x:v>
      </x:c>
      <x:c r="P266" t="n">
        <x:v>-200</x:v>
      </x:c>
      <x:c r="Q266" t="n">
        <x:v>0.00922619</x:v>
      </x:c>
      <x:c r="R266" t="n">
        <x:v>0.02922619</x:v>
      </x:c>
      <x:c r="S266" t="n">
        <x:v>93.032</x:v>
      </x:c>
      <x:c r="T266" t="n">
        <x:v>95.1774</x:v>
      </x:c>
      <x:c r="U266" t="n">
        <x:v>97.3024</x:v>
      </x:c>
      <x:c r="V266" t="n">
        <x:v>99.4274</x:v>
      </x:c>
      <x:c r="W266" t="n">
        <x:v>59.2552</x:v>
      </x:c>
      <x:c r="X266" t="n">
        <x:v>4.57709791</x:v>
      </x:c>
      <x:c r="Y266" t="n">
        <x:v>0.99455038</x:v>
      </x:c>
      <x:c r="Z266" t="n">
        <x:v>10014370</x:v>
      </x:c>
      <x:c r="AA266" t="n">
        <x:v>916735.66</x:v>
      </x:c>
      <x:c r="AB266" t="n">
        <x:v>916736.01</x:v>
      </x:c>
      <x:c r="AC266" t="n">
        <x:v>916736.51</x:v>
      </x:c>
      <x:c r="AD266" t="n">
        <x:v>915.4205</x:v>
      </x:c>
      <x:c r="AE266" t="n">
        <x:v>916735.04</x:v>
      </x:c>
      <x:c r="AF266" t="n">
        <x:v>0.97</x:v>
      </x:c>
      <x:c r="AG266" t="n">
        <x:v>0.2</x:v>
      </x:c>
      <x:c r="AH266" t="n">
        <x:v>4.57700771</x:v>
      </x:c>
      <x:c r="AI266" t="str">
        <x:v>COMPOSITE</x:v>
      </x:c>
      <x:c r="AJ266" t="n">
        <x:v>5</x:v>
      </x:c>
      <x:c r="AK266" t="n">
        <x:v>80.36</x:v>
      </x:c>
      <x:c r="AL266" t="str">
        <x:v>WIDE_BID_ASK</x:v>
      </x:c>
      <x:c r="AM266" t="n">
        <x:v>20260610</x:v>
      </x:c>
    </x:row>
    <x:row r="267">
      <x:c r="A267" t="str">
        <x:v>2026-06-10</x:v>
      </x:c>
      <x:c r="B267" t="n">
        <x:v>46183.6875</x:v>
      </x:c>
      <x:c r="C267" t="str">
        <x:v>EUR</x:v>
      </x:c>
      <x:c r="D267" t="str">
        <x:v>EUR_ESTR_OIS</x:v>
      </x:c>
      <x:c r="E267" t="str">
        <x:v>EURO_SWAPTION_NORMAL_VOL</x:v>
      </x:c>
      <x:c r="F267" t="str">
        <x:v>EUR-SWO-20260610-E3M-T5Y-M-200-RECEIVER</x:v>
      </x:c>
      <x:c r="G267" t="str">
        <x:v>RECEIVER</x:v>
      </x:c>
      <x:c r="H267" t="str">
        <x:v>EUROPEAN</x:v>
      </x:c>
      <x:c r="I267" t="str">
        <x:v>PHYSICAL</x:v>
      </x:c>
      <x:c r="J267" t="str">
        <x:v>3M</x:v>
      </x:c>
      <x:c r="K267" t="str">
        <x:v>2026-09-10</x:v>
      </x:c>
      <x:c r="L267" t="n">
        <x:v>0.25</x:v>
      </x:c>
      <x:c r="M267" t="str">
        <x:v>5Y</x:v>
      </x:c>
      <x:c r="N267" t="str">
        <x:v>2031-09-10</x:v>
      </x:c>
      <x:c r="O267" t="n">
        <x:v>5</x:v>
      </x:c>
      <x:c r="P267" t="n">
        <x:v>-200</x:v>
      </x:c>
      <x:c r="Q267" t="n">
        <x:v>0.00922619</x:v>
      </x:c>
      <x:c r="R267" t="n">
        <x:v>0.02922619</x:v>
      </x:c>
      <x:c r="S267" t="n">
        <x:v>93.032</x:v>
      </x:c>
      <x:c r="T267" t="n">
        <x:v>95.1774</x:v>
      </x:c>
      <x:c r="U267" t="n">
        <x:v>97.3024</x:v>
      </x:c>
      <x:c r="V267" t="n">
        <x:v>99.4274</x:v>
      </x:c>
      <x:c r="W267" t="n">
        <x:v>59.2552</x:v>
      </x:c>
      <x:c r="X267" t="n">
        <x:v>4.57709791</x:v>
      </x:c>
      <x:c r="Y267" t="n">
        <x:v>0.99455038</x:v>
      </x:c>
      <x:c r="Z267" t="n">
        <x:v>10014370</x:v>
      </x:c>
      <x:c r="AA267" t="n">
        <x:v>0.62</x:v>
      </x:c>
      <x:c r="AB267" t="n">
        <x:v>0.97</x:v>
      </x:c>
      <x:c r="AC267" t="n">
        <x:v>1.47</x:v>
      </x:c>
      <x:c r="AD267" t="n">
        <x:v>0.001</x:v>
      </x:c>
      <x:c r="AE267" t="n">
        <x:v>0</x:v>
      </x:c>
      <x:c r="AF267" t="n">
        <x:v>0.97</x:v>
      </x:c>
      <x:c r="AG267" t="n">
        <x:v>0.2</x:v>
      </x:c>
      <x:c r="AH267" t="n">
        <x:v>-0.0000902</x:v>
      </x:c>
      <x:c r="AI267" t="str">
        <x:v>BROKER_A</x:v>
      </x:c>
      <x:c r="AJ267" t="n">
        <x:v>5</x:v>
      </x:c>
      <x:c r="AK267" t="n">
        <x:v>80.36</x:v>
      </x:c>
      <x:c r="AL267" t="str">
        <x:v>WIDE_BID_ASK</x:v>
      </x:c>
      <x:c r="AM267" t="n">
        <x:v>20260610</x:v>
      </x:c>
    </x:row>
    <x:row r="268">
      <x:c r="A268" t="str">
        <x:v>2026-06-10</x:v>
      </x:c>
      <x:c r="B268" t="n">
        <x:v>46183.6875</x:v>
      </x:c>
      <x:c r="C268" t="str">
        <x:v>EUR</x:v>
      </x:c>
      <x:c r="D268" t="str">
        <x:v>EUR_ESTR_OIS</x:v>
      </x:c>
      <x:c r="E268" t="str">
        <x:v>EURO_SWAPTION_NORMAL_VOL</x:v>
      </x:c>
      <x:c r="F268" t="str">
        <x:v>EUR-SWO-20260610-E3M-T5Y-M-150-PAYER</x:v>
      </x:c>
      <x:c r="G268" t="str">
        <x:v>PAYER</x:v>
      </x:c>
      <x:c r="H268" t="str">
        <x:v>EUROPEAN</x:v>
      </x:c>
      <x:c r="I268" t="str">
        <x:v>PHYSICAL</x:v>
      </x:c>
      <x:c r="J268" t="str">
        <x:v>3M</x:v>
      </x:c>
      <x:c r="K268" t="str">
        <x:v>2026-09-10</x:v>
      </x:c>
      <x:c r="L268" t="n">
        <x:v>0.25</x:v>
      </x:c>
      <x:c r="M268" t="str">
        <x:v>5Y</x:v>
      </x:c>
      <x:c r="N268" t="str">
        <x:v>2031-09-10</x:v>
      </x:c>
      <x:c r="O268" t="n">
        <x:v>5</x:v>
      </x:c>
      <x:c r="P268" t="n">
        <x:v>-150</x:v>
      </x:c>
      <x:c r="Q268" t="n">
        <x:v>0.01422619</x:v>
      </x:c>
      <x:c r="R268" t="n">
        <x:v>0.02922619</x:v>
      </x:c>
      <x:c r="S268" t="n">
        <x:v>93.032</x:v>
      </x:c>
      <x:c r="T268" t="n">
        <x:v>94.0709</x:v>
      </x:c>
      <x:c r="U268" t="n">
        <x:v>95.9709</x:v>
      </x:c>
      <x:c r="V268" t="n">
        <x:v>97.8709</x:v>
      </x:c>
      <x:c r="W268" t="n">
        <x:v>47.0662</x:v>
      </x:c>
      <x:c r="X268" t="n">
        <x:v>4.57709791</x:v>
      </x:c>
      <x:c r="Y268" t="n">
        <x:v>0.99455038</x:v>
      </x:c>
      <x:c r="Z268" t="n">
        <x:v>24706834</x:v>
      </x:c>
      <x:c r="AA268" t="n">
        <x:v>1696386.57</x:v>
      </x:c>
      <x:c r="AB268" t="n">
        <x:v>1696415.95</x:v>
      </x:c>
      <x:c r="AC268" t="n">
        <x:v>1696451.6</x:v>
      </x:c>
      <x:c r="AD268" t="n">
        <x:v>686.6181</x:v>
      </x:c>
      <x:c r="AE268" t="n">
        <x:v>1696283.97</x:v>
      </x:c>
      <x:c r="AF268" t="n">
        <x:v>131.98</x:v>
      </x:c>
      <x:c r="AG268" t="n">
        <x:v>17.04</x:v>
      </x:c>
      <x:c r="AH268" t="n">
        <x:v>4.57304183</x:v>
      </x:c>
      <x:c r="AI268" t="str">
        <x:v>BROKER_C</x:v>
      </x:c>
      <x:c r="AJ268" t="n">
        <x:v>4</x:v>
      </x:c>
      <x:c r="AK268" t="n">
        <x:v>84.86</x:v>
      </x:c>
      <x:c r="AL268" t="str">
        <x:v>OK</x:v>
      </x:c>
      <x:c r="AM268" t="n">
        <x:v>20260610</x:v>
      </x:c>
    </x:row>
    <x:row r="269">
      <x:c r="A269" t="str">
        <x:v>2026-06-10</x:v>
      </x:c>
      <x:c r="B269" t="n">
        <x:v>46183.6875</x:v>
      </x:c>
      <x:c r="C269" t="str">
        <x:v>EUR</x:v>
      </x:c>
      <x:c r="D269" t="str">
        <x:v>EUR_ESTR_OIS</x:v>
      </x:c>
      <x:c r="E269" t="str">
        <x:v>EURO_SWAPTION_NORMAL_VOL</x:v>
      </x:c>
      <x:c r="F269" t="str">
        <x:v>EUR-SWO-20260610-E3M-T5Y-M-150-RECEIVER</x:v>
      </x:c>
      <x:c r="G269" t="str">
        <x:v>RECEIVER</x:v>
      </x:c>
      <x:c r="H269" t="str">
        <x:v>EUROPEAN</x:v>
      </x:c>
      <x:c r="I269" t="str">
        <x:v>PHYSICAL</x:v>
      </x:c>
      <x:c r="J269" t="str">
        <x:v>3M</x:v>
      </x:c>
      <x:c r="K269" t="str">
        <x:v>2026-09-10</x:v>
      </x:c>
      <x:c r="L269" t="n">
        <x:v>0.25</x:v>
      </x:c>
      <x:c r="M269" t="str">
        <x:v>5Y</x:v>
      </x:c>
      <x:c r="N269" t="str">
        <x:v>2031-09-10</x:v>
      </x:c>
      <x:c r="O269" t="n">
        <x:v>5</x:v>
      </x:c>
      <x:c r="P269" t="n">
        <x:v>-150</x:v>
      </x:c>
      <x:c r="Q269" t="n">
        <x:v>0.01422619</x:v>
      </x:c>
      <x:c r="R269" t="n">
        <x:v>0.02922619</x:v>
      </x:c>
      <x:c r="S269" t="n">
        <x:v>93.032</x:v>
      </x:c>
      <x:c r="T269" t="n">
        <x:v>94.0709</x:v>
      </x:c>
      <x:c r="U269" t="n">
        <x:v>95.9709</x:v>
      </x:c>
      <x:c r="V269" t="n">
        <x:v>97.8709</x:v>
      </x:c>
      <x:c r="W269" t="n">
        <x:v>47.0662</x:v>
      </x:c>
      <x:c r="X269" t="n">
        <x:v>4.57709791</x:v>
      </x:c>
      <x:c r="Y269" t="n">
        <x:v>0.99455038</x:v>
      </x:c>
      <x:c r="Z269" t="n">
        <x:v>24706834</x:v>
      </x:c>
      <x:c r="AA269" t="n">
        <x:v>102.6</x:v>
      </x:c>
      <x:c r="AB269" t="n">
        <x:v>131.98</x:v>
      </x:c>
      <x:c r="AC269" t="n">
        <x:v>167.62</x:v>
      </x:c>
      <x:c r="AD269" t="n">
        <x:v>0.0534</x:v>
      </x:c>
      <x:c r="AE269" t="n">
        <x:v>0</x:v>
      </x:c>
      <x:c r="AF269" t="n">
        <x:v>131.98</x:v>
      </x:c>
      <x:c r="AG269" t="n">
        <x:v>17.04</x:v>
      </x:c>
      <x:c r="AH269" t="n">
        <x:v>-0.00405608</x:v>
      </x:c>
      <x:c r="AI269" t="str">
        <x:v>BROKER_A</x:v>
      </x:c>
      <x:c r="AJ269" t="n">
        <x:v>4</x:v>
      </x:c>
      <x:c r="AK269" t="n">
        <x:v>84.86</x:v>
      </x:c>
      <x:c r="AL269" t="str">
        <x:v>OK</x:v>
      </x:c>
      <x:c r="AM269" t="n">
        <x:v>20260610</x:v>
      </x:c>
    </x:row>
    <x:row r="270">
      <x:c r="A270" t="str">
        <x:v>2026-06-10</x:v>
      </x:c>
      <x:c r="B270" t="n">
        <x:v>46183.6875</x:v>
      </x:c>
      <x:c r="C270" t="str">
        <x:v>EUR</x:v>
      </x:c>
      <x:c r="D270" t="str">
        <x:v>EUR_ESTR_OIS</x:v>
      </x:c>
      <x:c r="E270" t="str">
        <x:v>EURO_SWAPTION_NORMAL_VOL</x:v>
      </x:c>
      <x:c r="F270" t="str">
        <x:v>EUR-SWO-20260610-E3M-T5Y-M-100-PAYER</x:v>
      </x:c>
      <x:c r="G270" t="str">
        <x:v>PAYER</x:v>
      </x:c>
      <x:c r="H270" t="str">
        <x:v>EUROPEAN</x:v>
      </x:c>
      <x:c r="I270" t="str">
        <x:v>PHYSICAL</x:v>
      </x:c>
      <x:c r="J270" t="str">
        <x:v>3M</x:v>
      </x:c>
      <x:c r="K270" t="str">
        <x:v>2026-09-10</x:v>
      </x:c>
      <x:c r="L270" t="n">
        <x:v>0.25</x:v>
      </x:c>
      <x:c r="M270" t="str">
        <x:v>5Y</x:v>
      </x:c>
      <x:c r="N270" t="str">
        <x:v>2031-09-10</x:v>
      </x:c>
      <x:c r="O270" t="n">
        <x:v>5</x:v>
      </x:c>
      <x:c r="P270" t="n">
        <x:v>-100</x:v>
      </x:c>
      <x:c r="Q270" t="n">
        <x:v>0.01922619</x:v>
      </x:c>
      <x:c r="R270" t="n">
        <x:v>0.02922619</x:v>
      </x:c>
      <x:c r="S270" t="n">
        <x:v>93.032</x:v>
      </x:c>
      <x:c r="T270" t="n">
        <x:v>92.8232</x:v>
      </x:c>
      <x:c r="U270" t="n">
        <x:v>94.4982</x:v>
      </x:c>
      <x:c r="V270" t="n">
        <x:v>96.1732</x:v>
      </x:c>
      <x:c r="W270" t="n">
        <x:v>39.8649</x:v>
      </x:c>
      <x:c r="X270" t="n">
        <x:v>4.57709791</x:v>
      </x:c>
      <x:c r="Y270" t="n">
        <x:v>0.99455038</x:v>
      </x:c>
      <x:c r="Z270" t="n">
        <x:v>48796567</x:v>
      </x:c>
      <x:c r="AA270" t="n">
        <x:v>2239225.4</x:v>
      </x:c>
      <x:c r="AB270" t="n">
        <x:v>2239988.83</x:v>
      </x:c>
      <x:c r="AC270" t="n">
        <x:v>2240815.34</x:v>
      </x:c>
      <x:c r="AD270" t="n">
        <x:v>459.0464</x:v>
      </x:c>
      <x:c r="AE270" t="n">
        <x:v>2233466.65</x:v>
      </x:c>
      <x:c r="AF270" t="n">
        <x:v>6522.18</x:v>
      </x:c>
      <x:c r="AG270" t="n">
        <x:v>474.44</x:v>
      </x:c>
      <x:c r="AH270" t="n">
        <x:v>4.49858431</x:v>
      </x:c>
      <x:c r="AI270" t="str">
        <x:v>COMPOSITE</x:v>
      </x:c>
      <x:c r="AJ270" t="n">
        <x:v>2</x:v>
      </x:c>
      <x:c r="AK270" t="n">
        <x:v>89.36</x:v>
      </x:c>
      <x:c r="AL270" t="str">
        <x:v>OK</x:v>
      </x:c>
      <x:c r="AM270" t="n">
        <x:v>20260610</x:v>
      </x:c>
    </x:row>
    <x:row r="271">
      <x:c r="A271" t="str">
        <x:v>2026-06-10</x:v>
      </x:c>
      <x:c r="B271" t="n">
        <x:v>46183.6875</x:v>
      </x:c>
      <x:c r="C271" t="str">
        <x:v>EUR</x:v>
      </x:c>
      <x:c r="D271" t="str">
        <x:v>EUR_ESTR_OIS</x:v>
      </x:c>
      <x:c r="E271" t="str">
        <x:v>EURO_SWAPTION_NORMAL_VOL</x:v>
      </x:c>
      <x:c r="F271" t="str">
        <x:v>EUR-SWO-20260610-E3M-T5Y-M-100-RECEIVER</x:v>
      </x:c>
      <x:c r="G271" t="str">
        <x:v>RECEIVER</x:v>
      </x:c>
      <x:c r="H271" t="str">
        <x:v>EUROPEAN</x:v>
      </x:c>
      <x:c r="I271" t="str">
        <x:v>PHYSICAL</x:v>
      </x:c>
      <x:c r="J271" t="str">
        <x:v>3M</x:v>
      </x:c>
      <x:c r="K271" t="str">
        <x:v>2026-09-10</x:v>
      </x:c>
      <x:c r="L271" t="n">
        <x:v>0.25</x:v>
      </x:c>
      <x:c r="M271" t="str">
        <x:v>5Y</x:v>
      </x:c>
      <x:c r="N271" t="str">
        <x:v>2031-09-10</x:v>
      </x:c>
      <x:c r="O271" t="n">
        <x:v>5</x:v>
      </x:c>
      <x:c r="P271" t="n">
        <x:v>-100</x:v>
      </x:c>
      <x:c r="Q271" t="n">
        <x:v>0.01922619</x:v>
      </x:c>
      <x:c r="R271" t="n">
        <x:v>0.02922619</x:v>
      </x:c>
      <x:c r="S271" t="n">
        <x:v>93.032</x:v>
      </x:c>
      <x:c r="T271" t="n">
        <x:v>92.8232</x:v>
      </x:c>
      <x:c r="U271" t="n">
        <x:v>94.4982</x:v>
      </x:c>
      <x:c r="V271" t="n">
        <x:v>96.1732</x:v>
      </x:c>
      <x:c r="W271" t="n">
        <x:v>39.8649</x:v>
      </x:c>
      <x:c r="X271" t="n">
        <x:v>4.57709791</x:v>
      </x:c>
      <x:c r="Y271" t="n">
        <x:v>0.99455038</x:v>
      </x:c>
      <x:c r="Z271" t="n">
        <x:v>48796567</x:v>
      </x:c>
      <x:c r="AA271" t="n">
        <x:v>5758.75</x:v>
      </x:c>
      <x:c r="AB271" t="n">
        <x:v>6522.18</x:v>
      </x:c>
      <x:c r="AC271" t="n">
        <x:v>7348.69</x:v>
      </x:c>
      <x:c r="AD271" t="n">
        <x:v>1.3366</x:v>
      </x:c>
      <x:c r="AE271" t="n">
        <x:v>0</x:v>
      </x:c>
      <x:c r="AF271" t="n">
        <x:v>6522.18</x:v>
      </x:c>
      <x:c r="AG271" t="n">
        <x:v>474.44</x:v>
      </x:c>
      <x:c r="AH271" t="n">
        <x:v>-0.07851359</x:v>
      </x:c>
      <x:c r="AI271" t="str">
        <x:v>COMPOSITE</x:v>
      </x:c>
      <x:c r="AJ271" t="n">
        <x:v>2</x:v>
      </x:c>
      <x:c r="AK271" t="n">
        <x:v>89.36</x:v>
      </x:c>
      <x:c r="AL271" t="str">
        <x:v>OK</x:v>
      </x:c>
      <x:c r="AM271" t="n">
        <x:v>20260610</x:v>
      </x:c>
    </x:row>
    <x:row r="272">
      <x:c r="A272" t="str">
        <x:v>2026-06-10</x:v>
      </x:c>
      <x:c r="B272" t="n">
        <x:v>46183.6875</x:v>
      </x:c>
      <x:c r="C272" t="str">
        <x:v>EUR</x:v>
      </x:c>
      <x:c r="D272" t="str">
        <x:v>EUR_ESTR_OIS</x:v>
      </x:c>
      <x:c r="E272" t="str">
        <x:v>EURO_SWAPTION_NORMAL_VOL</x:v>
      </x:c>
      <x:c r="F272" t="str">
        <x:v>EUR-SWO-20260610-E3M-T5Y-M-050-PAYER</x:v>
      </x:c>
      <x:c r="G272" t="str">
        <x:v>PAYER</x:v>
      </x:c>
      <x:c r="H272" t="str">
        <x:v>EUROPEAN</x:v>
      </x:c>
      <x:c r="I272" t="str">
        <x:v>PHYSICAL</x:v>
      </x:c>
      <x:c r="J272" t="str">
        <x:v>3M</x:v>
      </x:c>
      <x:c r="K272" t="str">
        <x:v>2026-09-10</x:v>
      </x:c>
      <x:c r="L272" t="n">
        <x:v>0.25</x:v>
      </x:c>
      <x:c r="M272" t="str">
        <x:v>5Y</x:v>
      </x:c>
      <x:c r="N272" t="str">
        <x:v>2031-09-10</x:v>
      </x:c>
      <x:c r="O272" t="n">
        <x:v>5</x:v>
      </x:c>
      <x:c r="P272" t="n">
        <x:v>-50</x:v>
      </x:c>
      <x:c r="Q272" t="n">
        <x:v>0.02422619</x:v>
      </x:c>
      <x:c r="R272" t="n">
        <x:v>0.02922619</x:v>
      </x:c>
      <x:c r="S272" t="n">
        <x:v>93.032</x:v>
      </x:c>
      <x:c r="T272" t="n">
        <x:v>92.3038</x:v>
      </x:c>
      <x:c r="U272" t="n">
        <x:v>93.7538</x:v>
      </x:c>
      <x:c r="V272" t="n">
        <x:v>95.2038</x:v>
      </x:c>
      <x:c r="W272" t="n">
        <x:v>35.2339</x:v>
      </x:c>
      <x:c r="X272" t="n">
        <x:v>4.57709791</x:v>
      </x:c>
      <x:c r="Y272" t="n">
        <x:v>0.99455038</x:v>
      </x:c>
      <x:c r="Z272" t="n">
        <x:v>96527578</x:v>
      </x:c>
      <x:c r="AA272" t="n">
        <x:v>2353660.27</x:v>
      </x:c>
      <x:c r="AB272" t="n">
        <x:v>2360831.1</x:v>
      </x:c>
      <x:c r="AC272" t="n">
        <x:v>2368129.25</x:v>
      </x:c>
      <x:c r="AD272" t="n">
        <x:v>244.5758</x:v>
      </x:c>
      <x:c r="AE272" t="n">
        <x:v>2209080.88</x:v>
      </x:c>
      <x:c r="AF272" t="n">
        <x:v>151750.23</x:v>
      </x:c>
      <x:c r="AG272" t="n">
        <x:v>4989.72</x:v>
      </x:c>
      <x:c r="AH272" t="n">
        <x:v>3.92224792</x:v>
      </x:c>
      <x:c r="AI272" t="str">
        <x:v>BROKER_A</x:v>
      </x:c>
      <x:c r="AJ272" t="n">
        <x:v>1</x:v>
      </x:c>
      <x:c r="AK272" t="n">
        <x:v>93.86</x:v>
      </x:c>
      <x:c r="AL272" t="str">
        <x:v>OK</x:v>
      </x:c>
      <x:c r="AM272" t="n">
        <x:v>20260610</x:v>
      </x:c>
    </x:row>
    <x:row r="273">
      <x:c r="A273" t="str">
        <x:v>2026-06-10</x:v>
      </x:c>
      <x:c r="B273" t="n">
        <x:v>46183.6875</x:v>
      </x:c>
      <x:c r="C273" t="str">
        <x:v>EUR</x:v>
      </x:c>
      <x:c r="D273" t="str">
        <x:v>EUR_ESTR_OIS</x:v>
      </x:c>
      <x:c r="E273" t="str">
        <x:v>EURO_SWAPTION_NORMAL_VOL</x:v>
      </x:c>
      <x:c r="F273" t="str">
        <x:v>EUR-SWO-20260610-E3M-T5Y-M-050-RECEIVER</x:v>
      </x:c>
      <x:c r="G273" t="str">
        <x:v>RECEIVER</x:v>
      </x:c>
      <x:c r="H273" t="str">
        <x:v>EUROPEAN</x:v>
      </x:c>
      <x:c r="I273" t="str">
        <x:v>PHYSICAL</x:v>
      </x:c>
      <x:c r="J273" t="str">
        <x:v>3M</x:v>
      </x:c>
      <x:c r="K273" t="str">
        <x:v>2026-09-10</x:v>
      </x:c>
      <x:c r="L273" t="n">
        <x:v>0.25</x:v>
      </x:c>
      <x:c r="M273" t="str">
        <x:v>5Y</x:v>
      </x:c>
      <x:c r="N273" t="str">
        <x:v>2031-09-10</x:v>
      </x:c>
      <x:c r="O273" t="n">
        <x:v>5</x:v>
      </x:c>
      <x:c r="P273" t="n">
        <x:v>-50</x:v>
      </x:c>
      <x:c r="Q273" t="n">
        <x:v>0.02422619</x:v>
      </x:c>
      <x:c r="R273" t="n">
        <x:v>0.02922619</x:v>
      </x:c>
      <x:c r="S273" t="n">
        <x:v>93.032</x:v>
      </x:c>
      <x:c r="T273" t="n">
        <x:v>92.3038</x:v>
      </x:c>
      <x:c r="U273" t="n">
        <x:v>93.7538</x:v>
      </x:c>
      <x:c r="V273" t="n">
        <x:v>95.2038</x:v>
      </x:c>
      <x:c r="W273" t="n">
        <x:v>35.2339</x:v>
      </x:c>
      <x:c r="X273" t="n">
        <x:v>4.57709791</x:v>
      </x:c>
      <x:c r="Y273" t="n">
        <x:v>0.99455038</x:v>
      </x:c>
      <x:c r="Z273" t="n">
        <x:v>96527578</x:v>
      </x:c>
      <x:c r="AA273" t="n">
        <x:v>144579.4</x:v>
      </x:c>
      <x:c r="AB273" t="n">
        <x:v>151750.23</x:v>
      </x:c>
      <x:c r="AC273" t="n">
        <x:v>159048.37</x:v>
      </x:c>
      <x:c r="AD273" t="n">
        <x:v>15.7209</x:v>
      </x:c>
      <x:c r="AE273" t="n">
        <x:v>0</x:v>
      </x:c>
      <x:c r="AF273" t="n">
        <x:v>151750.23</x:v>
      </x:c>
      <x:c r="AG273" t="n">
        <x:v>4989.72</x:v>
      </x:c>
      <x:c r="AH273" t="n">
        <x:v>-0.65484998</x:v>
      </x:c>
      <x:c r="AI273" t="str">
        <x:v>BROKER_C</x:v>
      </x:c>
      <x:c r="AJ273" t="n">
        <x:v>1</x:v>
      </x:c>
      <x:c r="AK273" t="n">
        <x:v>93.86</x:v>
      </x:c>
      <x:c r="AL273" t="str">
        <x:v>OK</x:v>
      </x:c>
      <x:c r="AM273" t="n">
        <x:v>20260610</x:v>
      </x:c>
    </x:row>
    <x:row r="274">
      <x:c r="A274" t="str">
        <x:v>2026-06-10</x:v>
      </x:c>
      <x:c r="B274" t="n">
        <x:v>46183.6875</x:v>
      </x:c>
      <x:c r="C274" t="str">
        <x:v>EUR</x:v>
      </x:c>
      <x:c r="D274" t="str">
        <x:v>EUR_ESTR_OIS</x:v>
      </x:c>
      <x:c r="E274" t="str">
        <x:v>EURO_SWAPTION_NORMAL_VOL</x:v>
      </x:c>
      <x:c r="F274" t="str">
        <x:v>EUR-SWO-20260610-E3M-T5Y-M-025-PAYER</x:v>
      </x:c>
      <x:c r="G274" t="str">
        <x:v>PAYER</x:v>
      </x:c>
      <x:c r="H274" t="str">
        <x:v>EUROPEAN</x:v>
      </x:c>
      <x:c r="I274" t="str">
        <x:v>PHYSICAL</x:v>
      </x:c>
      <x:c r="J274" t="str">
        <x:v>3M</x:v>
      </x:c>
      <x:c r="K274" t="str">
        <x:v>2026-09-10</x:v>
      </x:c>
      <x:c r="L274" t="n">
        <x:v>0.25</x:v>
      </x:c>
      <x:c r="M274" t="str">
        <x:v>5Y</x:v>
      </x:c>
      <x:c r="N274" t="str">
        <x:v>2031-09-10</x:v>
      </x:c>
      <x:c r="O274" t="n">
        <x:v>5</x:v>
      </x:c>
      <x:c r="P274" t="n">
        <x:v>-25</x:v>
      </x:c>
      <x:c r="Q274" t="n">
        <x:v>0.02672619</x:v>
      </x:c>
      <x:c r="R274" t="n">
        <x:v>0.02922619</x:v>
      </x:c>
      <x:c r="S274" t="n">
        <x:v>93.032</x:v>
      </x:c>
      <x:c r="T274" t="n">
        <x:v>92.2382</x:v>
      </x:c>
      <x:c r="U274" t="n">
        <x:v>93.5782</x:v>
      </x:c>
      <x:c r="V274" t="n">
        <x:v>94.9182</x:v>
      </x:c>
      <x:c r="W274" t="n">
        <x:v>33.4827</x:v>
      </x:c>
      <x:c r="X274" t="n">
        <x:v>4.57709791</x:v>
      </x:c>
      <x:c r="Y274" t="n">
        <x:v>0.99455038</x:v>
      </x:c>
      <x:c r="Z274" t="n">
        <x:v>96081985</x:v>
      </x:c>
      <x:c r="AA274" t="n">
        <x:v>1474912.78</x:v>
      </x:c>
      <x:c r="AB274" t="n">
        <x:v>1485082.84</x:v>
      </x:c>
      <x:c r="AC274" t="n">
        <x:v>1495294.56</x:v>
      </x:c>
      <x:c r="AD274" t="n">
        <x:v>154.5641</x:v>
      </x:c>
      <x:c r="AE274" t="n">
        <x:v>1099441.63</x:v>
      </x:c>
      <x:c r="AF274" t="n">
        <x:v>385641.21</x:v>
      </x:c>
      <x:c r="AG274" t="n">
        <x:v>7605.35</x:v>
      </x:c>
      <x:c r="AH274" t="n">
        <x:v>3.21970139</x:v>
      </x:c>
      <x:c r="AI274" t="str">
        <x:v>BROKER_B</x:v>
      </x:c>
      <x:c r="AJ274" t="n">
        <x:v>1</x:v>
      </x:c>
      <x:c r="AK274" t="n">
        <x:v>96.11</x:v>
      </x:c>
      <x:c r="AL274" t="str">
        <x:v>OK</x:v>
      </x:c>
      <x:c r="AM274" t="n">
        <x:v>20260610</x:v>
      </x:c>
    </x:row>
    <x:row r="275">
      <x:c r="A275" t="str">
        <x:v>2026-06-10</x:v>
      </x:c>
      <x:c r="B275" t="n">
        <x:v>46183.6875</x:v>
      </x:c>
      <x:c r="C275" t="str">
        <x:v>EUR</x:v>
      </x:c>
      <x:c r="D275" t="str">
        <x:v>EUR_ESTR_OIS</x:v>
      </x:c>
      <x:c r="E275" t="str">
        <x:v>EURO_SWAPTION_NORMAL_VOL</x:v>
      </x:c>
      <x:c r="F275" t="str">
        <x:v>EUR-SWO-20260610-E3M-T5Y-M-025-RECEIVER</x:v>
      </x:c>
      <x:c r="G275" t="str">
        <x:v>RECEIVER</x:v>
      </x:c>
      <x:c r="H275" t="str">
        <x:v>EUROPEAN</x:v>
      </x:c>
      <x:c r="I275" t="str">
        <x:v>PHYSICAL</x:v>
      </x:c>
      <x:c r="J275" t="str">
        <x:v>3M</x:v>
      </x:c>
      <x:c r="K275" t="str">
        <x:v>2026-09-10</x:v>
      </x:c>
      <x:c r="L275" t="n">
        <x:v>0.25</x:v>
      </x:c>
      <x:c r="M275" t="str">
        <x:v>5Y</x:v>
      </x:c>
      <x:c r="N275" t="str">
        <x:v>2031-09-10</x:v>
      </x:c>
      <x:c r="O275" t="n">
        <x:v>5</x:v>
      </x:c>
      <x:c r="P275" t="n">
        <x:v>-25</x:v>
      </x:c>
      <x:c r="Q275" t="n">
        <x:v>0.02672619</x:v>
      </x:c>
      <x:c r="R275" t="n">
        <x:v>0.02922619</x:v>
      </x:c>
      <x:c r="S275" t="n">
        <x:v>93.032</x:v>
      </x:c>
      <x:c r="T275" t="n">
        <x:v>92.2382</x:v>
      </x:c>
      <x:c r="U275" t="n">
        <x:v>93.5782</x:v>
      </x:c>
      <x:c r="V275" t="n">
        <x:v>94.9182</x:v>
      </x:c>
      <x:c r="W275" t="n">
        <x:v>33.4827</x:v>
      </x:c>
      <x:c r="X275" t="n">
        <x:v>4.57709791</x:v>
      </x:c>
      <x:c r="Y275" t="n">
        <x:v>0.99455038</x:v>
      </x:c>
      <x:c r="Z275" t="n">
        <x:v>96081985</x:v>
      </x:c>
      <x:c r="AA275" t="n">
        <x:v>375471.15</x:v>
      </x:c>
      <x:c r="AB275" t="n">
        <x:v>385641.21</x:v>
      </x:c>
      <x:c r="AC275" t="n">
        <x:v>395852.93</x:v>
      </x:c>
      <x:c r="AD275" t="n">
        <x:v>40.1367</x:v>
      </x:c>
      <x:c r="AE275" t="n">
        <x:v>0</x:v>
      </x:c>
      <x:c r="AF275" t="n">
        <x:v>385641.21</x:v>
      </x:c>
      <x:c r="AG275" t="n">
        <x:v>7605.35</x:v>
      </x:c>
      <x:c r="AH275" t="n">
        <x:v>-1.35739652</x:v>
      </x:c>
      <x:c r="AI275" t="str">
        <x:v>COMPOSITE</x:v>
      </x:c>
      <x:c r="AJ275" t="n">
        <x:v>1</x:v>
      </x:c>
      <x:c r="AK275" t="n">
        <x:v>96.11</x:v>
      </x:c>
      <x:c r="AL275" t="str">
        <x:v>OK</x:v>
      </x:c>
      <x:c r="AM275" t="n">
        <x:v>20260610</x:v>
      </x:c>
    </x:row>
    <x:row r="276">
      <x:c r="A276" t="str">
        <x:v>2026-06-10</x:v>
      </x:c>
      <x:c r="B276" t="n">
        <x:v>46183.6875</x:v>
      </x:c>
      <x:c r="C276" t="str">
        <x:v>EUR</x:v>
      </x:c>
      <x:c r="D276" t="str">
        <x:v>EUR_ESTR_OIS</x:v>
      </x:c>
      <x:c r="E276" t="str">
        <x:v>EURO_SWAPTION_NORMAL_VOL</x:v>
      </x:c>
      <x:c r="F276" t="str">
        <x:v>EUR-SWO-20260610-E3M-T5Y-M+000-PAYER</x:v>
      </x:c>
      <x:c r="G276" t="str">
        <x:v>PAYER</x:v>
      </x:c>
      <x:c r="H276" t="str">
        <x:v>EUROPEAN</x:v>
      </x:c>
      <x:c r="I276" t="str">
        <x:v>PHYSICAL</x:v>
      </x:c>
      <x:c r="J276" t="str">
        <x:v>3M</x:v>
      </x:c>
      <x:c r="K276" t="str">
        <x:v>2026-09-10</x:v>
      </x:c>
      <x:c r="L276" t="n">
        <x:v>0.25</x:v>
      </x:c>
      <x:c r="M276" t="str">
        <x:v>5Y</x:v>
      </x:c>
      <x:c r="N276" t="str">
        <x:v>2031-09-10</x:v>
      </x:c>
      <x:c r="O276" t="n">
        <x:v>5</x:v>
      </x:c>
      <x:c r="P276" t="n">
        <x:v>0</x:v>
      </x:c>
      <x:c r="Q276" t="n">
        <x:v>0.02922619</x:v>
      </x:c>
      <x:c r="R276" t="n">
        <x:v>0.02922619</x:v>
      </x:c>
      <x:c r="S276" t="n">
        <x:v>93.032</x:v>
      </x:c>
      <x:c r="T276" t="n">
        <x:v>92.1332</x:v>
      </x:c>
      <x:c r="U276" t="n">
        <x:v>93.3582</x:v>
      </x:c>
      <x:c r="V276" t="n">
        <x:v>94.5832</x:v>
      </x:c>
      <x:c r="W276" t="n">
        <x:v>31.9433</x:v>
      </x:c>
      <x:c r="X276" t="n">
        <x:v>4.57709791</x:v>
      </x:c>
      <x:c r="Y276" t="n">
        <x:v>0.99455038</x:v>
      </x:c>
      <x:c r="Z276" t="n">
        <x:v>95705327</x:v>
      </x:c>
      <x:c r="AA276" t="n">
        <x:v>805049.56</x:v>
      </x:c>
      <x:c r="AB276" t="n">
        <x:v>815753.47</x:v>
      </x:c>
      <x:c r="AC276" t="n">
        <x:v>826457.38</x:v>
      </x:c>
      <x:c r="AD276" t="n">
        <x:v>85.236</x:v>
      </x:c>
      <x:c r="AE276" t="n">
        <x:v>0</x:v>
      </x:c>
      <x:c r="AF276" t="n">
        <x:v>815753.47</x:v>
      </x:c>
      <x:c r="AG276" t="n">
        <x:v>8737.89</x:v>
      </x:c>
      <x:c r="AH276" t="n">
        <x:v>2.28854895</x:v>
      </x:c>
      <x:c r="AI276" t="str">
        <x:v>COMPOSITE</x:v>
      </x:c>
      <x:c r="AJ276" t="n">
        <x:v>1</x:v>
      </x:c>
      <x:c r="AK276" t="n">
        <x:v>98.36</x:v>
      </x:c>
      <x:c r="AL276" t="str">
        <x:v>OK</x:v>
      </x:c>
      <x:c r="AM276" t="n">
        <x:v>20260610</x:v>
      </x:c>
    </x:row>
    <x:row r="277">
      <x:c r="A277" t="str">
        <x:v>2026-06-10</x:v>
      </x:c>
      <x:c r="B277" t="n">
        <x:v>46183.6875</x:v>
      </x:c>
      <x:c r="C277" t="str">
        <x:v>EUR</x:v>
      </x:c>
      <x:c r="D277" t="str">
        <x:v>EUR_ESTR_OIS</x:v>
      </x:c>
      <x:c r="E277" t="str">
        <x:v>EURO_SWAPTION_NORMAL_VOL</x:v>
      </x:c>
      <x:c r="F277" t="str">
        <x:v>EUR-SWO-20260610-E3M-T5Y-M+000-RECEIVER</x:v>
      </x:c>
      <x:c r="G277" t="str">
        <x:v>RECEIVER</x:v>
      </x:c>
      <x:c r="H277" t="str">
        <x:v>EUROPEAN</x:v>
      </x:c>
      <x:c r="I277" t="str">
        <x:v>PHYSICAL</x:v>
      </x:c>
      <x:c r="J277" t="str">
        <x:v>3M</x:v>
      </x:c>
      <x:c r="K277" t="str">
        <x:v>2026-09-10</x:v>
      </x:c>
      <x:c r="L277" t="n">
        <x:v>0.25</x:v>
      </x:c>
      <x:c r="M277" t="str">
        <x:v>5Y</x:v>
      </x:c>
      <x:c r="N277" t="str">
        <x:v>2031-09-10</x:v>
      </x:c>
      <x:c r="O277" t="n">
        <x:v>5</x:v>
      </x:c>
      <x:c r="P277" t="n">
        <x:v>0</x:v>
      </x:c>
      <x:c r="Q277" t="n">
        <x:v>0.02922619</x:v>
      </x:c>
      <x:c r="R277" t="n">
        <x:v>0.02922619</x:v>
      </x:c>
      <x:c r="S277" t="n">
        <x:v>93.032</x:v>
      </x:c>
      <x:c r="T277" t="n">
        <x:v>92.1332</x:v>
      </x:c>
      <x:c r="U277" t="n">
        <x:v>93.3582</x:v>
      </x:c>
      <x:c r="V277" t="n">
        <x:v>94.5832</x:v>
      </x:c>
      <x:c r="W277" t="n">
        <x:v>31.9433</x:v>
      </x:c>
      <x:c r="X277" t="n">
        <x:v>4.57709791</x:v>
      </x:c>
      <x:c r="Y277" t="n">
        <x:v>0.99455038</x:v>
      </x:c>
      <x:c r="Z277" t="n">
        <x:v>95705327</x:v>
      </x:c>
      <x:c r="AA277" t="n">
        <x:v>805049.56</x:v>
      </x:c>
      <x:c r="AB277" t="n">
        <x:v>815753.47</x:v>
      </x:c>
      <x:c r="AC277" t="n">
        <x:v>826457.38</x:v>
      </x:c>
      <x:c r="AD277" t="n">
        <x:v>85.236</x:v>
      </x:c>
      <x:c r="AE277" t="n">
        <x:v>0</x:v>
      </x:c>
      <x:c r="AF277" t="n">
        <x:v>815753.47</x:v>
      </x:c>
      <x:c r="AG277" t="n">
        <x:v>8737.89</x:v>
      </x:c>
      <x:c r="AH277" t="n">
        <x:v>-2.28854895</x:v>
      </x:c>
      <x:c r="AI277" t="str">
        <x:v>BROKER_B</x:v>
      </x:c>
      <x:c r="AJ277" t="n">
        <x:v>1</x:v>
      </x:c>
      <x:c r="AK277" t="n">
        <x:v>98.36</x:v>
      </x:c>
      <x:c r="AL277" t="str">
        <x:v>OK</x:v>
      </x:c>
      <x:c r="AM277" t="n">
        <x:v>20260610</x:v>
      </x:c>
    </x:row>
    <x:row r="278">
      <x:c r="A278" t="str">
        <x:v>2026-06-10</x:v>
      </x:c>
      <x:c r="B278" t="n">
        <x:v>46183.6875</x:v>
      </x:c>
      <x:c r="C278" t="str">
        <x:v>EUR</x:v>
      </x:c>
      <x:c r="D278" t="str">
        <x:v>EUR_ESTR_OIS</x:v>
      </x:c>
      <x:c r="E278" t="str">
        <x:v>EURO_SWAPTION_NORMAL_VOL</x:v>
      </x:c>
      <x:c r="F278" t="str">
        <x:v>EUR-SWO-20260610-E3M-T5Y-M+025-PAYER</x:v>
      </x:c>
      <x:c r="G278" t="str">
        <x:v>PAYER</x:v>
      </x:c>
      <x:c r="H278" t="str">
        <x:v>EUROPEAN</x:v>
      </x:c>
      <x:c r="I278" t="str">
        <x:v>PHYSICAL</x:v>
      </x:c>
      <x:c r="J278" t="str">
        <x:v>3M</x:v>
      </x:c>
      <x:c r="K278" t="str">
        <x:v>2026-09-10</x:v>
      </x:c>
      <x:c r="L278" t="n">
        <x:v>0.25</x:v>
      </x:c>
      <x:c r="M278" t="str">
        <x:v>5Y</x:v>
      </x:c>
      <x:c r="N278" t="str">
        <x:v>2031-09-10</x:v>
      </x:c>
      <x:c r="O278" t="n">
        <x:v>5</x:v>
      </x:c>
      <x:c r="P278" t="n">
        <x:v>25</x:v>
      </x:c>
      <x:c r="Q278" t="n">
        <x:v>0.03172619</x:v>
      </x:c>
      <x:c r="R278" t="n">
        <x:v>0.02922619</x:v>
      </x:c>
      <x:c r="S278" t="n">
        <x:v>93.032</x:v>
      </x:c>
      <x:c r="T278" t="n">
        <x:v>91.6888</x:v>
      </x:c>
      <x:c r="U278" t="n">
        <x:v>93.0288</x:v>
      </x:c>
      <x:c r="V278" t="n">
        <x:v>94.3688</x:v>
      </x:c>
      <x:c r="W278" t="n">
        <x:v>30.5508</x:v>
      </x:c>
      <x:c r="X278" t="n">
        <x:v>4.57709791</x:v>
      </x:c>
      <x:c r="Y278" t="n">
        <x:v>0.99455038</x:v>
      </x:c>
      <x:c r="Z278" t="n">
        <x:v>95404231</x:v>
      </x:c>
      <x:c r="AA278" t="n">
        <x:v>368694.32</x:v>
      </x:c>
      <x:c r="AB278" t="n">
        <x:v>378775.21</x:v>
      </x:c>
      <x:c r="AC278" t="n">
        <x:v>388898.13</x:v>
      </x:c>
      <x:c r="AD278" t="n">
        <x:v>39.7021</x:v>
      </x:c>
      <x:c r="AE278" t="n">
        <x:v>0</x:v>
      </x:c>
      <x:c r="AF278" t="n">
        <x:v>378775.21</x:v>
      </x:c>
      <x:c r="AG278" t="n">
        <x:v>7538.94</x:v>
      </x:c>
      <x:c r="AH278" t="n">
        <x:v>1.35240492</x:v>
      </x:c>
      <x:c r="AI278" t="str">
        <x:v>BROKER_B</x:v>
      </x:c>
      <x:c r="AJ278" t="n">
        <x:v>1</x:v>
      </x:c>
      <x:c r="AK278" t="n">
        <x:v>96.11</x:v>
      </x:c>
      <x:c r="AL278" t="str">
        <x:v>OK</x:v>
      </x:c>
      <x:c r="AM278" t="n">
        <x:v>20260610</x:v>
      </x:c>
    </x:row>
    <x:row r="279">
      <x:c r="A279" t="str">
        <x:v>2026-06-10</x:v>
      </x:c>
      <x:c r="B279" t="n">
        <x:v>46183.6875</x:v>
      </x:c>
      <x:c r="C279" t="str">
        <x:v>EUR</x:v>
      </x:c>
      <x:c r="D279" t="str">
        <x:v>EUR_ESTR_OIS</x:v>
      </x:c>
      <x:c r="E279" t="str">
        <x:v>EURO_SWAPTION_NORMAL_VOL</x:v>
      </x:c>
      <x:c r="F279" t="str">
        <x:v>EUR-SWO-20260610-E3M-T5Y-M+025-RECEIVER</x:v>
      </x:c>
      <x:c r="G279" t="str">
        <x:v>RECEIVER</x:v>
      </x:c>
      <x:c r="H279" t="str">
        <x:v>EUROPEAN</x:v>
      </x:c>
      <x:c r="I279" t="str">
        <x:v>PHYSICAL</x:v>
      </x:c>
      <x:c r="J279" t="str">
        <x:v>3M</x:v>
      </x:c>
      <x:c r="K279" t="str">
        <x:v>2026-09-10</x:v>
      </x:c>
      <x:c r="L279" t="n">
        <x:v>0.25</x:v>
      </x:c>
      <x:c r="M279" t="str">
        <x:v>5Y</x:v>
      </x:c>
      <x:c r="N279" t="str">
        <x:v>2031-09-10</x:v>
      </x:c>
      <x:c r="O279" t="n">
        <x:v>5</x:v>
      </x:c>
      <x:c r="P279" t="n">
        <x:v>25</x:v>
      </x:c>
      <x:c r="Q279" t="n">
        <x:v>0.03172619</x:v>
      </x:c>
      <x:c r="R279" t="n">
        <x:v>0.02922619</x:v>
      </x:c>
      <x:c r="S279" t="n">
        <x:v>93.032</x:v>
      </x:c>
      <x:c r="T279" t="n">
        <x:v>91.6888</x:v>
      </x:c>
      <x:c r="U279" t="n">
        <x:v>93.0288</x:v>
      </x:c>
      <x:c r="V279" t="n">
        <x:v>94.3688</x:v>
      </x:c>
      <x:c r="W279" t="n">
        <x:v>30.5508</x:v>
      </x:c>
      <x:c r="X279" t="n">
        <x:v>4.57709791</x:v>
      </x:c>
      <x:c r="Y279" t="n">
        <x:v>0.99455038</x:v>
      </x:c>
      <x:c r="Z279" t="n">
        <x:v>95404231</x:v>
      </x:c>
      <x:c r="AA279" t="n">
        <x:v>1460380.59</x:v>
      </x:c>
      <x:c r="AB279" t="n">
        <x:v>1470461.47</x:v>
      </x:c>
      <x:c r="AC279" t="n">
        <x:v>1480584.39</x:v>
      </x:c>
      <x:c r="AD279" t="n">
        <x:v>154.1296</x:v>
      </x:c>
      <x:c r="AE279" t="n">
        <x:v>1091686.27</x:v>
      </x:c>
      <x:c r="AF279" t="n">
        <x:v>378775.21</x:v>
      </x:c>
      <x:c r="AG279" t="n">
        <x:v>7538.94</x:v>
      </x:c>
      <x:c r="AH279" t="n">
        <x:v>-3.22469299</x:v>
      </x:c>
      <x:c r="AI279" t="str">
        <x:v>COMPOSITE</x:v>
      </x:c>
      <x:c r="AJ279" t="n">
        <x:v>1</x:v>
      </x:c>
      <x:c r="AK279" t="n">
        <x:v>96.11</x:v>
      </x:c>
      <x:c r="AL279" t="str">
        <x:v>OK</x:v>
      </x:c>
      <x:c r="AM279" t="n">
        <x:v>20260610</x:v>
      </x:c>
    </x:row>
    <x:row r="280">
      <x:c r="A280" t="str">
        <x:v>2026-06-10</x:v>
      </x:c>
      <x:c r="B280" t="n">
        <x:v>46183.6875</x:v>
      </x:c>
      <x:c r="C280" t="str">
        <x:v>EUR</x:v>
      </x:c>
      <x:c r="D280" t="str">
        <x:v>EUR_ESTR_OIS</x:v>
      </x:c>
      <x:c r="E280" t="str">
        <x:v>EURO_SWAPTION_NORMAL_VOL</x:v>
      </x:c>
      <x:c r="F280" t="str">
        <x:v>EUR-SWO-20260610-E3M-T5Y-M+050-PAYER</x:v>
      </x:c>
      <x:c r="G280" t="str">
        <x:v>PAYER</x:v>
      </x:c>
      <x:c r="H280" t="str">
        <x:v>EUROPEAN</x:v>
      </x:c>
      <x:c r="I280" t="str">
        <x:v>PHYSICAL</x:v>
      </x:c>
      <x:c r="J280" t="str">
        <x:v>3M</x:v>
      </x:c>
      <x:c r="K280" t="str">
        <x:v>2026-09-10</x:v>
      </x:c>
      <x:c r="L280" t="n">
        <x:v>0.25</x:v>
      </x:c>
      <x:c r="M280" t="str">
        <x:v>5Y</x:v>
      </x:c>
      <x:c r="N280" t="str">
        <x:v>2031-09-10</x:v>
      </x:c>
      <x:c r="O280" t="n">
        <x:v>5</x:v>
      </x:c>
      <x:c r="P280" t="n">
        <x:v>50</x:v>
      </x:c>
      <x:c r="Q280" t="n">
        <x:v>0.03422619</x:v>
      </x:c>
      <x:c r="R280" t="n">
        <x:v>0.02922619</x:v>
      </x:c>
      <x:c r="S280" t="n">
        <x:v>93.032</x:v>
      </x:c>
      <x:c r="T280" t="n">
        <x:v>91.1036</x:v>
      </x:c>
      <x:c r="U280" t="n">
        <x:v>92.5536</x:v>
      </x:c>
      <x:c r="V280" t="n">
        <x:v>94.0036</x:v>
      </x:c>
      <x:c r="W280" t="n">
        <x:v>29.2636</x:v>
      </x:c>
      <x:c r="X280" t="n">
        <x:v>4.57709791</x:v>
      </x:c>
      <x:c r="Y280" t="n">
        <x:v>0.99455038</x:v>
      </x:c>
      <x:c r="Z280" t="n">
        <x:v>95183995</x:v>
      </x:c>
      <x:c r="AA280" t="n">
        <x:v>136811.43</x:v>
      </x:c>
      <x:c r="AB280" t="n">
        <x:v>143775.77</x:v>
      </x:c>
      <x:c r="AC280" t="n">
        <x:v>150868.67</x:v>
      </x:c>
      <x:c r="AD280" t="n">
        <x:v>15.105</x:v>
      </x:c>
      <x:c r="AE280" t="n">
        <x:v>0</x:v>
      </x:c>
      <x:c r="AF280" t="n">
        <x:v>143775.77</x:v>
      </x:c>
      <x:c r="AG280" t="n">
        <x:v>4847.75</x:v>
      </x:c>
      <x:c r="AH280" t="n">
        <x:v>0.64065507</x:v>
      </x:c>
      <x:c r="AI280" t="str">
        <x:v>COMPOSITE</x:v>
      </x:c>
      <x:c r="AJ280" t="n">
        <x:v>1</x:v>
      </x:c>
      <x:c r="AK280" t="n">
        <x:v>93.86</x:v>
      </x:c>
      <x:c r="AL280" t="str">
        <x:v>OK</x:v>
      </x:c>
      <x:c r="AM280" t="n">
        <x:v>20260610</x:v>
      </x:c>
    </x:row>
    <x:row r="281">
      <x:c r="A281" t="str">
        <x:v>2026-06-10</x:v>
      </x:c>
      <x:c r="B281" t="n">
        <x:v>46183.6875</x:v>
      </x:c>
      <x:c r="C281" t="str">
        <x:v>EUR</x:v>
      </x:c>
      <x:c r="D281" t="str">
        <x:v>EUR_ESTR_OIS</x:v>
      </x:c>
      <x:c r="E281" t="str">
        <x:v>EURO_SWAPTION_NORMAL_VOL</x:v>
      </x:c>
      <x:c r="F281" t="str">
        <x:v>EUR-SWO-20260610-E3M-T5Y-M+050-RECEIVER</x:v>
      </x:c>
      <x:c r="G281" t="str">
        <x:v>RECEIVER</x:v>
      </x:c>
      <x:c r="H281" t="str">
        <x:v>EUROPEAN</x:v>
      </x:c>
      <x:c r="I281" t="str">
        <x:v>PHYSICAL</x:v>
      </x:c>
      <x:c r="J281" t="str">
        <x:v>3M</x:v>
      </x:c>
      <x:c r="K281" t="str">
        <x:v>2026-09-10</x:v>
      </x:c>
      <x:c r="L281" t="n">
        <x:v>0.25</x:v>
      </x:c>
      <x:c r="M281" t="str">
        <x:v>5Y</x:v>
      </x:c>
      <x:c r="N281" t="str">
        <x:v>2031-09-10</x:v>
      </x:c>
      <x:c r="O281" t="n">
        <x:v>5</x:v>
      </x:c>
      <x:c r="P281" t="n">
        <x:v>50</x:v>
      </x:c>
      <x:c r="Q281" t="n">
        <x:v>0.03422619</x:v>
      </x:c>
      <x:c r="R281" t="n">
        <x:v>0.02922619</x:v>
      </x:c>
      <x:c r="S281" t="n">
        <x:v>93.032</x:v>
      </x:c>
      <x:c r="T281" t="n">
        <x:v>91.1036</x:v>
      </x:c>
      <x:c r="U281" t="n">
        <x:v>92.5536</x:v>
      </x:c>
      <x:c r="V281" t="n">
        <x:v>94.0036</x:v>
      </x:c>
      <x:c r="W281" t="n">
        <x:v>29.2636</x:v>
      </x:c>
      <x:c r="X281" t="n">
        <x:v>4.57709791</x:v>
      </x:c>
      <x:c r="Y281" t="n">
        <x:v>0.99455038</x:v>
      </x:c>
      <x:c r="Z281" t="n">
        <x:v>95183995</x:v>
      </x:c>
      <x:c r="AA281" t="n">
        <x:v>2315143.75</x:v>
      </x:c>
      <x:c r="AB281" t="n">
        <x:v>2322108.09</x:v>
      </x:c>
      <x:c r="AC281" t="n">
        <x:v>2329200.99</x:v>
      </x:c>
      <x:c r="AD281" t="n">
        <x:v>243.9599</x:v>
      </x:c>
      <x:c r="AE281" t="n">
        <x:v>2178332.32</x:v>
      </x:c>
      <x:c r="AF281" t="n">
        <x:v>143775.77</x:v>
      </x:c>
      <x:c r="AG281" t="n">
        <x:v>4847.75</x:v>
      </x:c>
      <x:c r="AH281" t="n">
        <x:v>-3.93644283</x:v>
      </x:c>
      <x:c r="AI281" t="str">
        <x:v>BROKER_B</x:v>
      </x:c>
      <x:c r="AJ281" t="n">
        <x:v>1</x:v>
      </x:c>
      <x:c r="AK281" t="n">
        <x:v>93.86</x:v>
      </x:c>
      <x:c r="AL281" t="str">
        <x:v>OK</x:v>
      </x:c>
      <x:c r="AM281" t="n">
        <x:v>20260610</x:v>
      </x:c>
    </x:row>
    <x:row r="282">
      <x:c r="A282" t="str">
        <x:v>2026-06-10</x:v>
      </x:c>
      <x:c r="B282" t="n">
        <x:v>46183.6875</x:v>
      </x:c>
      <x:c r="C282" t="str">
        <x:v>EUR</x:v>
      </x:c>
      <x:c r="D282" t="str">
        <x:v>EUR_ESTR_OIS</x:v>
      </x:c>
      <x:c r="E282" t="str">
        <x:v>EURO_SWAPTION_NORMAL_VOL</x:v>
      </x:c>
      <x:c r="F282" t="str">
        <x:v>EUR-SWO-20260610-E3M-T5Y-M+100-PAYER</x:v>
      </x:c>
      <x:c r="G282" t="str">
        <x:v>PAYER</x:v>
      </x:c>
      <x:c r="H282" t="str">
        <x:v>EUROPEAN</x:v>
      </x:c>
      <x:c r="I282" t="str">
        <x:v>PHYSICAL</x:v>
      </x:c>
      <x:c r="J282" t="str">
        <x:v>3M</x:v>
      </x:c>
      <x:c r="K282" t="str">
        <x:v>2026-09-10</x:v>
      </x:c>
      <x:c r="L282" t="n">
        <x:v>0.25</x:v>
      </x:c>
      <x:c r="M282" t="str">
        <x:v>5Y</x:v>
      </x:c>
      <x:c r="N282" t="str">
        <x:v>2031-09-10</x:v>
      </x:c>
      <x:c r="O282" t="n">
        <x:v>5</x:v>
      </x:c>
      <x:c r="P282" t="n">
        <x:v>100</x:v>
      </x:c>
      <x:c r="Q282" t="n">
        <x:v>0.03922619</x:v>
      </x:c>
      <x:c r="R282" t="n">
        <x:v>0.02922619</x:v>
      </x:c>
      <x:c r="S282" t="n">
        <x:v>93.032</x:v>
      </x:c>
      <x:c r="T282" t="n">
        <x:v>89.926</x:v>
      </x:c>
      <x:c r="U282" t="n">
        <x:v>91.601</x:v>
      </x:c>
      <x:c r="V282" t="n">
        <x:v>93.276</x:v>
      </x:c>
      <x:c r="W282" t="n">
        <x:v>27.0537</x:v>
      </x:c>
      <x:c r="X282" t="n">
        <x:v>4.57709791</x:v>
      </x:c>
      <x:c r="Y282" t="n">
        <x:v>0.99455038</x:v>
      </x:c>
      <x:c r="Z282" t="n">
        <x:v>47500055</x:v>
      </x:c>
      <x:c r="AA282" t="n">
        <x:v>4460.28</x:v>
      </x:c>
      <x:c r="AB282" t="n">
        <x:v>5101.3</x:v>
      </x:c>
      <x:c r="AC282" t="n">
        <x:v>5800.69</x:v>
      </x:c>
      <x:c r="AD282" t="n">
        <x:v>1.074</x:v>
      </x:c>
      <x:c r="AE282" t="n">
        <x:v>0</x:v>
      </x:c>
      <x:c r="AF282" t="n">
        <x:v>5101.3</x:v>
      </x:c>
      <x:c r="AG282" t="n">
        <x:v>399.94</x:v>
      </x:c>
      <x:c r="AH282" t="n">
        <x:v>0.06638557</x:v>
      </x:c>
      <x:c r="AI282" t="str">
        <x:v>BROKER_C</x:v>
      </x:c>
      <x:c r="AJ282" t="n">
        <x:v>2</x:v>
      </x:c>
      <x:c r="AK282" t="n">
        <x:v>89.36</x:v>
      </x:c>
      <x:c r="AL282" t="str">
        <x:v>OK</x:v>
      </x:c>
      <x:c r="AM282" t="n">
        <x:v>20260610</x:v>
      </x:c>
    </x:row>
    <x:row r="283">
      <x:c r="A283" t="str">
        <x:v>2026-06-10</x:v>
      </x:c>
      <x:c r="B283" t="n">
        <x:v>46183.6875</x:v>
      </x:c>
      <x:c r="C283" t="str">
        <x:v>EUR</x:v>
      </x:c>
      <x:c r="D283" t="str">
        <x:v>EUR_ESTR_OIS</x:v>
      </x:c>
      <x:c r="E283" t="str">
        <x:v>EURO_SWAPTION_NORMAL_VOL</x:v>
      </x:c>
      <x:c r="F283" t="str">
        <x:v>EUR-SWO-20260610-E3M-T5Y-M+100-RECEIVER</x:v>
      </x:c>
      <x:c r="G283" t="str">
        <x:v>RECEIVER</x:v>
      </x:c>
      <x:c r="H283" t="str">
        <x:v>EUROPEAN</x:v>
      </x:c>
      <x:c r="I283" t="str">
        <x:v>PHYSICAL</x:v>
      </x:c>
      <x:c r="J283" t="str">
        <x:v>3M</x:v>
      </x:c>
      <x:c r="K283" t="str">
        <x:v>2026-09-10</x:v>
      </x:c>
      <x:c r="L283" t="n">
        <x:v>0.25</x:v>
      </x:c>
      <x:c r="M283" t="str">
        <x:v>5Y</x:v>
      </x:c>
      <x:c r="N283" t="str">
        <x:v>2031-09-10</x:v>
      </x:c>
      <x:c r="O283" t="n">
        <x:v>5</x:v>
      </x:c>
      <x:c r="P283" t="n">
        <x:v>100</x:v>
      </x:c>
      <x:c r="Q283" t="n">
        <x:v>0.03922619</x:v>
      </x:c>
      <x:c r="R283" t="n">
        <x:v>0.02922619</x:v>
      </x:c>
      <x:c r="S283" t="n">
        <x:v>93.032</x:v>
      </x:c>
      <x:c r="T283" t="n">
        <x:v>89.926</x:v>
      </x:c>
      <x:c r="U283" t="n">
        <x:v>91.601</x:v>
      </x:c>
      <x:c r="V283" t="n">
        <x:v>93.276</x:v>
      </x:c>
      <x:c r="W283" t="n">
        <x:v>27.0537</x:v>
      </x:c>
      <x:c r="X283" t="n">
        <x:v>4.57709791</x:v>
      </x:c>
      <x:c r="Y283" t="n">
        <x:v>0.99455038</x:v>
      </x:c>
      <x:c r="Z283" t="n">
        <x:v>47500055</x:v>
      </x:c>
      <x:c r="AA283" t="n">
        <x:v>2178584.3</x:v>
      </x:c>
      <x:c r="AB283" t="n">
        <x:v>2179225.32</x:v>
      </x:c>
      <x:c r="AC283" t="n">
        <x:v>2179924.72</x:v>
      </x:c>
      <x:c r="AD283" t="n">
        <x:v>458.7837</x:v>
      </x:c>
      <x:c r="AE283" t="n">
        <x:v>2174124.02</x:v>
      </x:c>
      <x:c r="AF283" t="n">
        <x:v>5101.3</x:v>
      </x:c>
      <x:c r="AG283" t="n">
        <x:v>399.94</x:v>
      </x:c>
      <x:c r="AH283" t="n">
        <x:v>-4.51071234</x:v>
      </x:c>
      <x:c r="AI283" t="str">
        <x:v>BROKER_A</x:v>
      </x:c>
      <x:c r="AJ283" t="n">
        <x:v>2</x:v>
      </x:c>
      <x:c r="AK283" t="n">
        <x:v>89.36</x:v>
      </x:c>
      <x:c r="AL283" t="str">
        <x:v>OK</x:v>
      </x:c>
      <x:c r="AM283" t="n">
        <x:v>20260610</x:v>
      </x:c>
    </x:row>
    <x:row r="284">
      <x:c r="A284" t="str">
        <x:v>2026-06-10</x:v>
      </x:c>
      <x:c r="B284" t="n">
        <x:v>46183.6875</x:v>
      </x:c>
      <x:c r="C284" t="str">
        <x:v>EUR</x:v>
      </x:c>
      <x:c r="D284" t="str">
        <x:v>EUR_ESTR_OIS</x:v>
      </x:c>
      <x:c r="E284" t="str">
        <x:v>EURO_SWAPTION_NORMAL_VOL</x:v>
      </x:c>
      <x:c r="F284" t="str">
        <x:v>EUR-SWO-20260610-E3M-T5Y-M+150-PAYER</x:v>
      </x:c>
      <x:c r="G284" t="str">
        <x:v>PAYER</x:v>
      </x:c>
      <x:c r="H284" t="str">
        <x:v>EUROPEAN</x:v>
      </x:c>
      <x:c r="I284" t="str">
        <x:v>PHYSICAL</x:v>
      </x:c>
      <x:c r="J284" t="str">
        <x:v>3M</x:v>
      </x:c>
      <x:c r="K284" t="str">
        <x:v>2026-09-10</x:v>
      </x:c>
      <x:c r="L284" t="n">
        <x:v>0.25</x:v>
      </x:c>
      <x:c r="M284" t="str">
        <x:v>5Y</x:v>
      </x:c>
      <x:c r="N284" t="str">
        <x:v>2031-09-10</x:v>
      </x:c>
      <x:c r="O284" t="n">
        <x:v>5</x:v>
      </x:c>
      <x:c r="P284" t="n">
        <x:v>150</x:v>
      </x:c>
      <x:c r="Q284" t="n">
        <x:v>0.04422619</x:v>
      </x:c>
      <x:c r="R284" t="n">
        <x:v>0.02922619</x:v>
      </x:c>
      <x:c r="S284" t="n">
        <x:v>93.032</x:v>
      </x:c>
      <x:c r="T284" t="n">
        <x:v>89.4562</x:v>
      </x:c>
      <x:c r="U284" t="n">
        <x:v>91.3562</x:v>
      </x:c>
      <x:c r="V284" t="n">
        <x:v>93.2562</x:v>
      </x:c>
      <x:c r="W284" t="n">
        <x:v>25.4104</x:v>
      </x:c>
      <x:c r="X284" t="n">
        <x:v>4.57709791</x:v>
      </x:c>
      <x:c r="Y284" t="n">
        <x:v>0.99455038</x:v>
      </x:c>
      <x:c r="Z284" t="n">
        <x:v>23791639</x:v>
      </x:c>
      <x:c r="AA284" t="n">
        <x:v>50.51</x:v>
      </x:c>
      <x:c r="AB284" t="n">
        <x:v>67.3</x:v>
      </x:c>
      <x:c r="AC284" t="n">
        <x:v>88.32</x:v>
      </x:c>
      <x:c r="AD284" t="n">
        <x:v>0.0283</x:v>
      </x:c>
      <x:c r="AE284" t="n">
        <x:v>0</x:v>
      </x:c>
      <x:c r="AF284" t="n">
        <x:v>67.3</x:v>
      </x:c>
      <x:c r="AG284" t="n">
        <x:v>9.89</x:v>
      </x:c>
      <x:c r="AH284" t="n">
        <x:v>0.00234347</x:v>
      </x:c>
      <x:c r="AI284" t="str">
        <x:v>BROKER_B</x:v>
      </x:c>
      <x:c r="AJ284" t="n">
        <x:v>4</x:v>
      </x:c>
      <x:c r="AK284" t="n">
        <x:v>84.86</x:v>
      </x:c>
      <x:c r="AL284" t="str">
        <x:v>OK</x:v>
      </x:c>
      <x:c r="AM284" t="n">
        <x:v>20260610</x:v>
      </x:c>
    </x:row>
    <x:row r="285">
      <x:c r="A285" t="str">
        <x:v>2026-06-10</x:v>
      </x:c>
      <x:c r="B285" t="n">
        <x:v>46183.6875</x:v>
      </x:c>
      <x:c r="C285" t="str">
        <x:v>EUR</x:v>
      </x:c>
      <x:c r="D285" t="str">
        <x:v>EUR_ESTR_OIS</x:v>
      </x:c>
      <x:c r="E285" t="str">
        <x:v>EURO_SWAPTION_NORMAL_VOL</x:v>
      </x:c>
      <x:c r="F285" t="str">
        <x:v>EUR-SWO-20260610-E3M-T5Y-M+150-RECEIVER</x:v>
      </x:c>
      <x:c r="G285" t="str">
        <x:v>RECEIVER</x:v>
      </x:c>
      <x:c r="H285" t="str">
        <x:v>EUROPEAN</x:v>
      </x:c>
      <x:c r="I285" t="str">
        <x:v>PHYSICAL</x:v>
      </x:c>
      <x:c r="J285" t="str">
        <x:v>3M</x:v>
      </x:c>
      <x:c r="K285" t="str">
        <x:v>2026-09-10</x:v>
      </x:c>
      <x:c r="L285" t="n">
        <x:v>0.25</x:v>
      </x:c>
      <x:c r="M285" t="str">
        <x:v>5Y</x:v>
      </x:c>
      <x:c r="N285" t="str">
        <x:v>2031-09-10</x:v>
      </x:c>
      <x:c r="O285" t="n">
        <x:v>5</x:v>
      </x:c>
      <x:c r="P285" t="n">
        <x:v>150</x:v>
      </x:c>
      <x:c r="Q285" t="n">
        <x:v>0.04422619</x:v>
      </x:c>
      <x:c r="R285" t="n">
        <x:v>0.02922619</x:v>
      </x:c>
      <x:c r="S285" t="n">
        <x:v>93.032</x:v>
      </x:c>
      <x:c r="T285" t="n">
        <x:v>89.4562</x:v>
      </x:c>
      <x:c r="U285" t="n">
        <x:v>91.3562</x:v>
      </x:c>
      <x:c r="V285" t="n">
        <x:v>93.2562</x:v>
      </x:c>
      <x:c r="W285" t="n">
        <x:v>25.4104</x:v>
      </x:c>
      <x:c r="X285" t="n">
        <x:v>4.57709791</x:v>
      </x:c>
      <x:c r="Y285" t="n">
        <x:v>0.99455038</x:v>
      </x:c>
      <x:c r="Z285" t="n">
        <x:v>23791639</x:v>
      </x:c>
      <x:c r="AA285" t="n">
        <x:v>1633500.42</x:v>
      </x:c>
      <x:c r="AB285" t="n">
        <x:v>1633517.22</x:v>
      </x:c>
      <x:c r="AC285" t="n">
        <x:v>1633538.24</x:v>
      </x:c>
      <x:c r="AD285" t="n">
        <x:v>686.593</x:v>
      </x:c>
      <x:c r="AE285" t="n">
        <x:v>1633449.92</x:v>
      </x:c>
      <x:c r="AF285" t="n">
        <x:v>67.3</x:v>
      </x:c>
      <x:c r="AG285" t="n">
        <x:v>9.89</x:v>
      </x:c>
      <x:c r="AH285" t="n">
        <x:v>-4.57475444</x:v>
      </x:c>
      <x:c r="AI285" t="str">
        <x:v>COMPOSITE</x:v>
      </x:c>
      <x:c r="AJ285" t="n">
        <x:v>4</x:v>
      </x:c>
      <x:c r="AK285" t="n">
        <x:v>84.86</x:v>
      </x:c>
      <x:c r="AL285" t="str">
        <x:v>OK</x:v>
      </x:c>
      <x:c r="AM285" t="n">
        <x:v>20260610</x:v>
      </x:c>
    </x:row>
    <x:row r="286">
      <x:c r="A286" t="str">
        <x:v>2026-06-10</x:v>
      </x:c>
      <x:c r="B286" t="n">
        <x:v>46183.6875</x:v>
      </x:c>
      <x:c r="C286" t="str">
        <x:v>EUR</x:v>
      </x:c>
      <x:c r="D286" t="str">
        <x:v>EUR_ESTR_OIS</x:v>
      </x:c>
      <x:c r="E286" t="str">
        <x:v>EURO_SWAPTION_NORMAL_VOL</x:v>
      </x:c>
      <x:c r="F286" t="str">
        <x:v>EUR-SWO-20260610-E3M-T5Y-M+200-PAYER</x:v>
      </x:c>
      <x:c r="G286" t="str">
        <x:v>PAYER</x:v>
      </x:c>
      <x:c r="H286" t="str">
        <x:v>EUROPEAN</x:v>
      </x:c>
      <x:c r="I286" t="str">
        <x:v>PHYSICAL</x:v>
      </x:c>
      <x:c r="J286" t="str">
        <x:v>3M</x:v>
      </x:c>
      <x:c r="K286" t="str">
        <x:v>2026-09-10</x:v>
      </x:c>
      <x:c r="L286" t="n">
        <x:v>0.25</x:v>
      </x:c>
      <x:c r="M286" t="str">
        <x:v>5Y</x:v>
      </x:c>
      <x:c r="N286" t="str">
        <x:v>2031-09-10</x:v>
      </x:c>
      <x:c r="O286" t="n">
        <x:v>5</x:v>
      </x:c>
      <x:c r="P286" t="n">
        <x:v>200</x:v>
      </x:c>
      <x:c r="Q286" t="n">
        <x:v>0.04922619</x:v>
      </x:c>
      <x:c r="R286" t="n">
        <x:v>0.02922619</x:v>
      </x:c>
      <x:c r="S286" t="n">
        <x:v>93.032</x:v>
      </x:c>
      <x:c r="T286" t="n">
        <x:v>89.3409</x:v>
      </x:c>
      <x:c r="U286" t="n">
        <x:v>91.4659</x:v>
      </x:c>
      <x:c r="V286" t="n">
        <x:v>93.5909</x:v>
      </x:c>
      <x:c r="W286" t="n">
        <x:v>24.1143</x:v>
      </x:c>
      <x:c r="X286" t="n">
        <x:v>4.57709791</x:v>
      </x:c>
      <x:c r="Y286" t="n">
        <x:v>0.99455038</x:v>
      </x:c>
      <x:c r="Z286" t="n">
        <x:v>9567167</x:v>
      </x:c>
      <x:c r="AA286" t="n">
        <x:v>0.15</x:v>
      </x:c>
      <x:c r="AB286" t="n">
        <x:v>0.26</x:v>
      </x:c>
      <x:c r="AC286" t="n">
        <x:v>0.42</x:v>
      </x:c>
      <x:c r="AD286" t="n">
        <x:v>0.0003</x:v>
      </x:c>
      <x:c r="AE286" t="n">
        <x:v>0</x:v>
      </x:c>
      <x:c r="AF286" t="n">
        <x:v>0.26</x:v>
      </x:c>
      <x:c r="AG286" t="n">
        <x:v>0.06</x:v>
      </x:c>
      <x:c r="AH286" t="n">
        <x:v>0.00002802</x:v>
      </x:c>
      <x:c r="AI286" t="str">
        <x:v>BROKER_C</x:v>
      </x:c>
      <x:c r="AJ286" t="n">
        <x:v>5</x:v>
      </x:c>
      <x:c r="AK286" t="n">
        <x:v>80.36</x:v>
      </x:c>
      <x:c r="AL286" t="str">
        <x:v>WIDE_BID_ASK</x:v>
      </x:c>
      <x:c r="AM286" t="n">
        <x:v>20260610</x:v>
      </x:c>
    </x:row>
    <x:row r="287">
      <x:c r="A287" t="str">
        <x:v>2026-06-10</x:v>
      </x:c>
      <x:c r="B287" t="n">
        <x:v>46183.6875</x:v>
      </x:c>
      <x:c r="C287" t="str">
        <x:v>EUR</x:v>
      </x:c>
      <x:c r="D287" t="str">
        <x:v>EUR_ESTR_OIS</x:v>
      </x:c>
      <x:c r="E287" t="str">
        <x:v>EURO_SWAPTION_NORMAL_VOL</x:v>
      </x:c>
      <x:c r="F287" t="str">
        <x:v>EUR-SWO-20260610-E3M-T5Y-M+200-RECEIVER</x:v>
      </x:c>
      <x:c r="G287" t="str">
        <x:v>RECEIVER</x:v>
      </x:c>
      <x:c r="H287" t="str">
        <x:v>EUROPEAN</x:v>
      </x:c>
      <x:c r="I287" t="str">
        <x:v>PHYSICAL</x:v>
      </x:c>
      <x:c r="J287" t="str">
        <x:v>3M</x:v>
      </x:c>
      <x:c r="K287" t="str">
        <x:v>2026-09-10</x:v>
      </x:c>
      <x:c r="L287" t="n">
        <x:v>0.25</x:v>
      </x:c>
      <x:c r="M287" t="str">
        <x:v>5Y</x:v>
      </x:c>
      <x:c r="N287" t="str">
        <x:v>2031-09-10</x:v>
      </x:c>
      <x:c r="O287" t="n">
        <x:v>5</x:v>
      </x:c>
      <x:c r="P287" t="n">
        <x:v>200</x:v>
      </x:c>
      <x:c r="Q287" t="n">
        <x:v>0.04922619</x:v>
      </x:c>
      <x:c r="R287" t="n">
        <x:v>0.02922619</x:v>
      </x:c>
      <x:c r="S287" t="n">
        <x:v>93.032</x:v>
      </x:c>
      <x:c r="T287" t="n">
        <x:v>89.3409</x:v>
      </x:c>
      <x:c r="U287" t="n">
        <x:v>91.4659</x:v>
      </x:c>
      <x:c r="V287" t="n">
        <x:v>93.5909</x:v>
      </x:c>
      <x:c r="W287" t="n">
        <x:v>24.1143</x:v>
      </x:c>
      <x:c r="X287" t="n">
        <x:v>4.57709791</x:v>
      </x:c>
      <x:c r="Y287" t="n">
        <x:v>0.99455038</x:v>
      </x:c>
      <x:c r="Z287" t="n">
        <x:v>9567167</x:v>
      </x:c>
      <x:c r="AA287" t="n">
        <x:v>875797.35</x:v>
      </x:c>
      <x:c r="AB287" t="n">
        <x:v>875797.46</x:v>
      </x:c>
      <x:c r="AC287" t="n">
        <x:v>875797.62</x:v>
      </x:c>
      <x:c r="AD287" t="n">
        <x:v>915.4198</x:v>
      </x:c>
      <x:c r="AE287" t="n">
        <x:v>875797.2</x:v>
      </x:c>
      <x:c r="AF287" t="n">
        <x:v>0.26</x:v>
      </x:c>
      <x:c r="AG287" t="n">
        <x:v>0.06</x:v>
      </x:c>
      <x:c r="AH287" t="n">
        <x:v>-4.57706989</x:v>
      </x:c>
      <x:c r="AI287" t="str">
        <x:v>BROKER_A</x:v>
      </x:c>
      <x:c r="AJ287" t="n">
        <x:v>5</x:v>
      </x:c>
      <x:c r="AK287" t="n">
        <x:v>80.36</x:v>
      </x:c>
      <x:c r="AL287" t="str">
        <x:v>WIDE_BID_ASK</x:v>
      </x:c>
      <x:c r="AM287" t="n">
        <x:v>20260610</x:v>
      </x:c>
    </x:row>
    <x:row r="288">
      <x:c r="A288" t="str">
        <x:v>2026-06-10</x:v>
      </x:c>
      <x:c r="B288" t="n">
        <x:v>46183.6875</x:v>
      </x:c>
      <x:c r="C288" t="str">
        <x:v>EUR</x:v>
      </x:c>
      <x:c r="D288" t="str">
        <x:v>EUR_ESTR_OIS</x:v>
      </x:c>
      <x:c r="E288" t="str">
        <x:v>EURO_SWAPTION_NORMAL_VOL</x:v>
      </x:c>
      <x:c r="F288" t="str">
        <x:v>EUR-SWO-20260610-E3M-T7Y-M-200-PAYER</x:v>
      </x:c>
      <x:c r="G288" t="str">
        <x:v>PAYER</x:v>
      </x:c>
      <x:c r="H288" t="str">
        <x:v>EUROPEAN</x:v>
      </x:c>
      <x:c r="I288" t="str">
        <x:v>PHYSICAL</x:v>
      </x:c>
      <x:c r="J288" t="str">
        <x:v>3M</x:v>
      </x:c>
      <x:c r="K288" t="str">
        <x:v>2026-09-10</x:v>
      </x:c>
      <x:c r="L288" t="n">
        <x:v>0.25</x:v>
      </x:c>
      <x:c r="M288" t="str">
        <x:v>7Y</x:v>
      </x:c>
      <x:c r="N288" t="str">
        <x:v>2033-09-10</x:v>
      </x:c>
      <x:c r="O288" t="n">
        <x:v>7</x:v>
      </x:c>
      <x:c r="P288" t="n">
        <x:v>-200</x:v>
      </x:c>
      <x:c r="Q288" t="n">
        <x:v>0.00973091</x:v>
      </x:c>
      <x:c r="R288" t="n">
        <x:v>0.02973091</x:v>
      </x:c>
      <x:c r="S288" t="n">
        <x:v>94.0535</x:v>
      </x:c>
      <x:c r="T288" t="n">
        <x:v>96.1542</x:v>
      </x:c>
      <x:c r="U288" t="n">
        <x:v>98.3192</x:v>
      </x:c>
      <x:c r="V288" t="n">
        <x:v>100.4842</x:v>
      </x:c>
      <x:c r="W288" t="n">
        <x:v>57.8039</x:v>
      </x:c>
      <x:c r="X288" t="n">
        <x:v>6.22152367</x:v>
      </x:c>
      <x:c r="Y288" t="n">
        <x:v>0.99455038</x:v>
      </x:c>
      <x:c r="Z288" t="n">
        <x:v>10448480</x:v>
      </x:c>
      <x:c r="AA288" t="n">
        <x:v>1300110.4</x:v>
      </x:c>
      <x:c r="AB288" t="n">
        <x:v>1300111</x:v>
      </x:c>
      <x:c r="AC288" t="n">
        <x:v>1300111.85</x:v>
      </x:c>
      <x:c r="AD288" t="n">
        <x:v>1244.3063</x:v>
      </x:c>
      <x:c r="AE288" t="n">
        <x:v>1300109.31</x:v>
      </x:c>
      <x:c r="AF288" t="n">
        <x:v>1.68</x:v>
      </x:c>
      <x:c r="AG288" t="n">
        <x:v>0.33</x:v>
      </x:c>
      <x:c r="AH288" t="n">
        <x:v>6.2213764</x:v>
      </x:c>
      <x:c r="AI288" t="str">
        <x:v>COMPOSITE</x:v>
      </x:c>
      <x:c r="AJ288" t="n">
        <x:v>9</x:v>
      </x:c>
      <x:c r="AK288" t="n">
        <x:v>79.1</x:v>
      </x:c>
      <x:c r="AL288" t="str">
        <x:v>WIDE_BID_ASK</x:v>
      </x:c>
      <x:c r="AM288" t="n">
        <x:v>20260610</x:v>
      </x:c>
    </x:row>
    <x:row r="289">
      <x:c r="A289" t="str">
        <x:v>2026-06-10</x:v>
      </x:c>
      <x:c r="B289" t="n">
        <x:v>46183.6875</x:v>
      </x:c>
      <x:c r="C289" t="str">
        <x:v>EUR</x:v>
      </x:c>
      <x:c r="D289" t="str">
        <x:v>EUR_ESTR_OIS</x:v>
      </x:c>
      <x:c r="E289" t="str">
        <x:v>EURO_SWAPTION_NORMAL_VOL</x:v>
      </x:c>
      <x:c r="F289" t="str">
        <x:v>EUR-SWO-20260610-E3M-T7Y-M-200-RECEIVER</x:v>
      </x:c>
      <x:c r="G289" t="str">
        <x:v>RECEIVER</x:v>
      </x:c>
      <x:c r="H289" t="str">
        <x:v>EUROPEAN</x:v>
      </x:c>
      <x:c r="I289" t="str">
        <x:v>PHYSICAL</x:v>
      </x:c>
      <x:c r="J289" t="str">
        <x:v>3M</x:v>
      </x:c>
      <x:c r="K289" t="str">
        <x:v>2026-09-10</x:v>
      </x:c>
      <x:c r="L289" t="n">
        <x:v>0.25</x:v>
      </x:c>
      <x:c r="M289" t="str">
        <x:v>7Y</x:v>
      </x:c>
      <x:c r="N289" t="str">
        <x:v>2033-09-10</x:v>
      </x:c>
      <x:c r="O289" t="n">
        <x:v>7</x:v>
      </x:c>
      <x:c r="P289" t="n">
        <x:v>-200</x:v>
      </x:c>
      <x:c r="Q289" t="n">
        <x:v>0.00973091</x:v>
      </x:c>
      <x:c r="R289" t="n">
        <x:v>0.02973091</x:v>
      </x:c>
      <x:c r="S289" t="n">
        <x:v>94.0535</x:v>
      </x:c>
      <x:c r="T289" t="n">
        <x:v>96.1542</x:v>
      </x:c>
      <x:c r="U289" t="n">
        <x:v>98.3192</x:v>
      </x:c>
      <x:c r="V289" t="n">
        <x:v>100.4842</x:v>
      </x:c>
      <x:c r="W289" t="n">
        <x:v>57.8039</x:v>
      </x:c>
      <x:c r="X289" t="n">
        <x:v>6.22152367</x:v>
      </x:c>
      <x:c r="Y289" t="n">
        <x:v>0.99455038</x:v>
      </x:c>
      <x:c r="Z289" t="n">
        <x:v>10448480</x:v>
      </x:c>
      <x:c r="AA289" t="n">
        <x:v>1.09</x:v>
      </x:c>
      <x:c r="AB289" t="n">
        <x:v>1.68</x:v>
      </x:c>
      <x:c r="AC289" t="n">
        <x:v>2.54</x:v>
      </x:c>
      <x:c r="AD289" t="n">
        <x:v>0.0016</x:v>
      </x:c>
      <x:c r="AE289" t="n">
        <x:v>0</x:v>
      </x:c>
      <x:c r="AF289" t="n">
        <x:v>1.68</x:v>
      </x:c>
      <x:c r="AG289" t="n">
        <x:v>0.33</x:v>
      </x:c>
      <x:c r="AH289" t="n">
        <x:v>-0.00014727</x:v>
      </x:c>
      <x:c r="AI289" t="str">
        <x:v>BROKER_B</x:v>
      </x:c>
      <x:c r="AJ289" t="n">
        <x:v>9</x:v>
      </x:c>
      <x:c r="AK289" t="n">
        <x:v>79.1</x:v>
      </x:c>
      <x:c r="AL289" t="str">
        <x:v>WIDE_BID_ASK</x:v>
      </x:c>
      <x:c r="AM289" t="n">
        <x:v>20260610</x:v>
      </x:c>
    </x:row>
    <x:row r="290">
      <x:c r="A290" t="str">
        <x:v>2026-06-10</x:v>
      </x:c>
      <x:c r="B290" t="n">
        <x:v>46183.6875</x:v>
      </x:c>
      <x:c r="C290" t="str">
        <x:v>EUR</x:v>
      </x:c>
      <x:c r="D290" t="str">
        <x:v>EUR_ESTR_OIS</x:v>
      </x:c>
      <x:c r="E290" t="str">
        <x:v>EURO_SWAPTION_NORMAL_VOL</x:v>
      </x:c>
      <x:c r="F290" t="str">
        <x:v>EUR-SWO-20260610-E3M-T7Y-M-150-PAYER</x:v>
      </x:c>
      <x:c r="G290" t="str">
        <x:v>PAYER</x:v>
      </x:c>
      <x:c r="H290" t="str">
        <x:v>EUROPEAN</x:v>
      </x:c>
      <x:c r="I290" t="str">
        <x:v>PHYSICAL</x:v>
      </x:c>
      <x:c r="J290" t="str">
        <x:v>3M</x:v>
      </x:c>
      <x:c r="K290" t="str">
        <x:v>2026-09-10</x:v>
      </x:c>
      <x:c r="L290" t="n">
        <x:v>0.25</x:v>
      </x:c>
      <x:c r="M290" t="str">
        <x:v>7Y</x:v>
      </x:c>
      <x:c r="N290" t="str">
        <x:v>2033-09-10</x:v>
      </x:c>
      <x:c r="O290" t="n">
        <x:v>7</x:v>
      </x:c>
      <x:c r="P290" t="n">
        <x:v>-150</x:v>
      </x:c>
      <x:c r="Q290" t="n">
        <x:v>0.01473091</x:v>
      </x:c>
      <x:c r="R290" t="n">
        <x:v>0.02973091</x:v>
      </x:c>
      <x:c r="S290" t="n">
        <x:v>94.0535</x:v>
      </x:c>
      <x:c r="T290" t="n">
        <x:v>94.9035</x:v>
      </x:c>
      <x:c r="U290" t="n">
        <x:v>96.8435</x:v>
      </x:c>
      <x:c r="V290" t="n">
        <x:v>98.7835</x:v>
      </x:c>
      <x:c r="W290" t="n">
        <x:v>46.2755</x:v>
      </x:c>
      <x:c r="X290" t="n">
        <x:v>6.22152367</x:v>
      </x:c>
      <x:c r="Y290" t="n">
        <x:v>0.99455038</x:v>
      </x:c>
      <x:c r="Z290" t="n">
        <x:v>26226919</x:v>
      </x:c>
      <x:c r="AA290" t="n">
        <x:v>2447736.54</x:v>
      </x:c>
      <x:c r="AB290" t="n">
        <x:v>2447783.82</x:v>
      </x:c>
      <x:c r="AC290" t="n">
        <x:v>2447841.11</x:v>
      </x:c>
      <x:c r="AD290" t="n">
        <x:v>933.3097</x:v>
      </x:c>
      <x:c r="AE290" t="n">
        <x:v>2447570.96</x:v>
      </x:c>
      <x:c r="AF290" t="n">
        <x:v>212.86</x:v>
      </x:c>
      <x:c r="AG290" t="n">
        <x:v>26.84</x:v>
      </x:c>
      <x:c r="AH290" t="n">
        <x:v>6.21545847</x:v>
      </x:c>
      <x:c r="AI290" t="str">
        <x:v>BROKER_A</x:v>
      </x:c>
      <x:c r="AJ290" t="n">
        <x:v>7</x:v>
      </x:c>
      <x:c r="AK290" t="n">
        <x:v>83.6</x:v>
      </x:c>
      <x:c r="AL290" t="str">
        <x:v>OK</x:v>
      </x:c>
      <x:c r="AM290" t="n">
        <x:v>20260610</x:v>
      </x:c>
    </x:row>
    <x:row r="291">
      <x:c r="A291" t="str">
        <x:v>2026-06-10</x:v>
      </x:c>
      <x:c r="B291" t="n">
        <x:v>46183.6875</x:v>
      </x:c>
      <x:c r="C291" t="str">
        <x:v>EUR</x:v>
      </x:c>
      <x:c r="D291" t="str">
        <x:v>EUR_ESTR_OIS</x:v>
      </x:c>
      <x:c r="E291" t="str">
        <x:v>EURO_SWAPTION_NORMAL_VOL</x:v>
      </x:c>
      <x:c r="F291" t="str">
        <x:v>EUR-SWO-20260610-E3M-T7Y-M-150-RECEIVER</x:v>
      </x:c>
      <x:c r="G291" t="str">
        <x:v>RECEIVER</x:v>
      </x:c>
      <x:c r="H291" t="str">
        <x:v>EUROPEAN</x:v>
      </x:c>
      <x:c r="I291" t="str">
        <x:v>PHYSICAL</x:v>
      </x:c>
      <x:c r="J291" t="str">
        <x:v>3M</x:v>
      </x:c>
      <x:c r="K291" t="str">
        <x:v>2026-09-10</x:v>
      </x:c>
      <x:c r="L291" t="n">
        <x:v>0.25</x:v>
      </x:c>
      <x:c r="M291" t="str">
        <x:v>7Y</x:v>
      </x:c>
      <x:c r="N291" t="str">
        <x:v>2033-09-10</x:v>
      </x:c>
      <x:c r="O291" t="n">
        <x:v>7</x:v>
      </x:c>
      <x:c r="P291" t="n">
        <x:v>-150</x:v>
      </x:c>
      <x:c r="Q291" t="n">
        <x:v>0.01473091</x:v>
      </x:c>
      <x:c r="R291" t="n">
        <x:v>0.02973091</x:v>
      </x:c>
      <x:c r="S291" t="n">
        <x:v>94.0535</x:v>
      </x:c>
      <x:c r="T291" t="n">
        <x:v>94.9035</x:v>
      </x:c>
      <x:c r="U291" t="n">
        <x:v>96.8435</x:v>
      </x:c>
      <x:c r="V291" t="n">
        <x:v>98.7835</x:v>
      </x:c>
      <x:c r="W291" t="n">
        <x:v>46.2755</x:v>
      </x:c>
      <x:c r="X291" t="n">
        <x:v>6.22152367</x:v>
      </x:c>
      <x:c r="Y291" t="n">
        <x:v>0.99455038</x:v>
      </x:c>
      <x:c r="Z291" t="n">
        <x:v>26226919</x:v>
      </x:c>
      <x:c r="AA291" t="n">
        <x:v>165.58</x:v>
      </x:c>
      <x:c r="AB291" t="n">
        <x:v>212.86</x:v>
      </x:c>
      <x:c r="AC291" t="n">
        <x:v>270.15</x:v>
      </x:c>
      <x:c r="AD291" t="n">
        <x:v>0.0812</x:v>
      </x:c>
      <x:c r="AE291" t="n">
        <x:v>0</x:v>
      </x:c>
      <x:c r="AF291" t="n">
        <x:v>212.86</x:v>
      </x:c>
      <x:c r="AG291" t="n">
        <x:v>26.84</x:v>
      </x:c>
      <x:c r="AH291" t="n">
        <x:v>-0.0060652</x:v>
      </x:c>
      <x:c r="AI291" t="str">
        <x:v>BROKER_C</x:v>
      </x:c>
      <x:c r="AJ291" t="n">
        <x:v>7</x:v>
      </x:c>
      <x:c r="AK291" t="n">
        <x:v>83.6</x:v>
      </x:c>
      <x:c r="AL291" t="str">
        <x:v>OK</x:v>
      </x:c>
      <x:c r="AM291" t="n">
        <x:v>20260610</x:v>
      </x:c>
    </x:row>
    <x:row r="292">
      <x:c r="A292" t="str">
        <x:v>2026-06-10</x:v>
      </x:c>
      <x:c r="B292" t="n">
        <x:v>46183.6875</x:v>
      </x:c>
      <x:c r="C292" t="str">
        <x:v>EUR</x:v>
      </x:c>
      <x:c r="D292" t="str">
        <x:v>EUR_ESTR_OIS</x:v>
      </x:c>
      <x:c r="E292" t="str">
        <x:v>EURO_SWAPTION_NORMAL_VOL</x:v>
      </x:c>
      <x:c r="F292" t="str">
        <x:v>EUR-SWO-20260610-E3M-T7Y-M-100-PAYER</x:v>
      </x:c>
      <x:c r="G292" t="str">
        <x:v>PAYER</x:v>
      </x:c>
      <x:c r="H292" t="str">
        <x:v>EUROPEAN</x:v>
      </x:c>
      <x:c r="I292" t="str">
        <x:v>PHYSICAL</x:v>
      </x:c>
      <x:c r="J292" t="str">
        <x:v>3M</x:v>
      </x:c>
      <x:c r="K292" t="str">
        <x:v>2026-09-10</x:v>
      </x:c>
      <x:c r="L292" t="n">
        <x:v>0.25</x:v>
      </x:c>
      <x:c r="M292" t="str">
        <x:v>7Y</x:v>
      </x:c>
      <x:c r="N292" t="str">
        <x:v>2033-09-10</x:v>
      </x:c>
      <x:c r="O292" t="n">
        <x:v>7</x:v>
      </x:c>
      <x:c r="P292" t="n">
        <x:v>-100</x:v>
      </x:c>
      <x:c r="Q292" t="n">
        <x:v>0.01973091</x:v>
      </x:c>
      <x:c r="R292" t="n">
        <x:v>0.02973091</x:v>
      </x:c>
      <x:c r="S292" t="n">
        <x:v>94.0535</x:v>
      </x:c>
      <x:c r="T292" t="n">
        <x:v>93.7811</x:v>
      </x:c>
      <x:c r="U292" t="n">
        <x:v>95.4961</x:v>
      </x:c>
      <x:c r="V292" t="n">
        <x:v>97.2111</x:v>
      </x:c>
      <x:c r="W292" t="n">
        <x:v>39.4283</x:v>
      </x:c>
      <x:c r="X292" t="n">
        <x:v>6.22152367</x:v>
      </x:c>
      <x:c r="Y292" t="n">
        <x:v>0.99455038</x:v>
      </x:c>
      <x:c r="Z292" t="n">
        <x:v>52493338</x:v>
      </x:c>
      <x:c r="AA292" t="n">
        <x:v>3274933.47</x:v>
      </x:c>
      <x:c r="AB292" t="n">
        <x:v>3276131.3</x:v>
      </x:c>
      <x:c r="AC292" t="n">
        <x:v>3277427.3</x:v>
      </x:c>
      <x:c r="AD292" t="n">
        <x:v>624.1042</x:v>
      </x:c>
      <x:c r="AE292" t="n">
        <x:v>3265885.45</x:v>
      </x:c>
      <x:c r="AF292" t="n">
        <x:v>10245.85</x:v>
      </x:c>
      <x:c r="AG292" t="n">
        <x:v>726.83</x:v>
      </x:c>
      <x:c r="AH292" t="n">
        <x:v>6.1088177</x:v>
      </x:c>
      <x:c r="AI292" t="str">
        <x:v>BROKER_A</x:v>
      </x:c>
      <x:c r="AJ292" t="n">
        <x:v>5</x:v>
      </x:c>
      <x:c r="AK292" t="n">
        <x:v>88.1</x:v>
      </x:c>
      <x:c r="AL292" t="str">
        <x:v>OK</x:v>
      </x:c>
      <x:c r="AM292" t="n">
        <x:v>20260610</x:v>
      </x:c>
    </x:row>
    <x:row r="293">
      <x:c r="A293" t="str">
        <x:v>2026-06-10</x:v>
      </x:c>
      <x:c r="B293" t="n">
        <x:v>46183.6875</x:v>
      </x:c>
      <x:c r="C293" t="str">
        <x:v>EUR</x:v>
      </x:c>
      <x:c r="D293" t="str">
        <x:v>EUR_ESTR_OIS</x:v>
      </x:c>
      <x:c r="E293" t="str">
        <x:v>EURO_SWAPTION_NORMAL_VOL</x:v>
      </x:c>
      <x:c r="F293" t="str">
        <x:v>EUR-SWO-20260610-E3M-T7Y-M-100-RECEIVER</x:v>
      </x:c>
      <x:c r="G293" t="str">
        <x:v>RECEIVER</x:v>
      </x:c>
      <x:c r="H293" t="str">
        <x:v>EUROPEAN</x:v>
      </x:c>
      <x:c r="I293" t="str">
        <x:v>PHYSICAL</x:v>
      </x:c>
      <x:c r="J293" t="str">
        <x:v>3M</x:v>
      </x:c>
      <x:c r="K293" t="str">
        <x:v>2026-09-10</x:v>
      </x:c>
      <x:c r="L293" t="n">
        <x:v>0.25</x:v>
      </x:c>
      <x:c r="M293" t="str">
        <x:v>7Y</x:v>
      </x:c>
      <x:c r="N293" t="str">
        <x:v>2033-09-10</x:v>
      </x:c>
      <x:c r="O293" t="n">
        <x:v>7</x:v>
      </x:c>
      <x:c r="P293" t="n">
        <x:v>-100</x:v>
      </x:c>
      <x:c r="Q293" t="n">
        <x:v>0.01973091</x:v>
      </x:c>
      <x:c r="R293" t="n">
        <x:v>0.02973091</x:v>
      </x:c>
      <x:c r="S293" t="n">
        <x:v>94.0535</x:v>
      </x:c>
      <x:c r="T293" t="n">
        <x:v>93.7811</x:v>
      </x:c>
      <x:c r="U293" t="n">
        <x:v>95.4961</x:v>
      </x:c>
      <x:c r="V293" t="n">
        <x:v>97.2111</x:v>
      </x:c>
      <x:c r="W293" t="n">
        <x:v>39.4283</x:v>
      </x:c>
      <x:c r="X293" t="n">
        <x:v>6.22152367</x:v>
      </x:c>
      <x:c r="Y293" t="n">
        <x:v>0.99455038</x:v>
      </x:c>
      <x:c r="Z293" t="n">
        <x:v>52493338</x:v>
      </x:c>
      <x:c r="AA293" t="n">
        <x:v>9048.03</x:v>
      </x:c>
      <x:c r="AB293" t="n">
        <x:v>10245.85</x:v>
      </x:c>
      <x:c r="AC293" t="n">
        <x:v>11541.85</x:v>
      </x:c>
      <x:c r="AD293" t="n">
        <x:v>1.9518</x:v>
      </x:c>
      <x:c r="AE293" t="n">
        <x:v>0</x:v>
      </x:c>
      <x:c r="AF293" t="n">
        <x:v>10245.85</x:v>
      </x:c>
      <x:c r="AG293" t="n">
        <x:v>726.83</x:v>
      </x:c>
      <x:c r="AH293" t="n">
        <x:v>-0.11270597</x:v>
      </x:c>
      <x:c r="AI293" t="str">
        <x:v>BROKER_C</x:v>
      </x:c>
      <x:c r="AJ293" t="n">
        <x:v>5</x:v>
      </x:c>
      <x:c r="AK293" t="n">
        <x:v>88.1</x:v>
      </x:c>
      <x:c r="AL293" t="str">
        <x:v>OK</x:v>
      </x:c>
      <x:c r="AM293" t="n">
        <x:v>20260610</x:v>
      </x:c>
    </x:row>
    <x:row r="294">
      <x:c r="A294" t="str">
        <x:v>2026-06-10</x:v>
      </x:c>
      <x:c r="B294" t="n">
        <x:v>46183.6875</x:v>
      </x:c>
      <x:c r="C294" t="str">
        <x:v>EUR</x:v>
      </x:c>
      <x:c r="D294" t="str">
        <x:v>EUR_ESTR_OIS</x:v>
      </x:c>
      <x:c r="E294" t="str">
        <x:v>EURO_SWAPTION_NORMAL_VOL</x:v>
      </x:c>
      <x:c r="F294" t="str">
        <x:v>EUR-SWO-20260610-E3M-T7Y-M-050-PAYER</x:v>
      </x:c>
      <x:c r="G294" t="str">
        <x:v>PAYER</x:v>
      </x:c>
      <x:c r="H294" t="str">
        <x:v>EUROPEAN</x:v>
      </x:c>
      <x:c r="I294" t="str">
        <x:v>PHYSICAL</x:v>
      </x:c>
      <x:c r="J294" t="str">
        <x:v>3M</x:v>
      </x:c>
      <x:c r="K294" t="str">
        <x:v>2026-09-10</x:v>
      </x:c>
      <x:c r="L294" t="n">
        <x:v>0.25</x:v>
      </x:c>
      <x:c r="M294" t="str">
        <x:v>7Y</x:v>
      </x:c>
      <x:c r="N294" t="str">
        <x:v>2033-09-10</x:v>
      </x:c>
      <x:c r="O294" t="n">
        <x:v>7</x:v>
      </x:c>
      <x:c r="P294" t="n">
        <x:v>-50</x:v>
      </x:c>
      <x:c r="Q294" t="n">
        <x:v>0.02473091</x:v>
      </x:c>
      <x:c r="R294" t="n">
        <x:v>0.02973091</x:v>
      </x:c>
      <x:c r="S294" t="n">
        <x:v>94.0535</x:v>
      </x:c>
      <x:c r="T294" t="n">
        <x:v>93.421</x:v>
      </x:c>
      <x:c r="U294" t="n">
        <x:v>94.911</x:v>
      </x:c>
      <x:c r="V294" t="n">
        <x:v>96.401</x:v>
      </x:c>
      <x:c r="W294" t="n">
        <x:v>35.0019</x:v>
      </x:c>
      <x:c r="X294" t="n">
        <x:v>6.22152367</x:v>
      </x:c>
      <x:c r="Y294" t="n">
        <x:v>0.99455038</x:v>
      </x:c>
      <x:c r="Z294" t="n">
        <x:v>104716270</x:v>
      </x:c>
      <x:c r="AA294" t="n">
        <x:v>3478798</x:v>
      </x:c>
      <x:c r="AB294" t="n">
        <x:v>3489815.43</x:v>
      </x:c>
      <x:c r="AC294" t="n">
        <x:v>3501026.58</x:v>
      </x:c>
      <x:c r="AD294" t="n">
        <x:v>333.2639</x:v>
      </x:c>
      <x:c r="AE294" t="n">
        <x:v>3257473.76</x:v>
      </x:c>
      <x:c r="AF294" t="n">
        <x:v>232341.66</x:v>
      </x:c>
      <x:c r="AG294" t="n">
        <x:v>7459.9</x:v>
      </x:c>
      <x:c r="AH294" t="n">
        <x:v>5.31300281</x:v>
      </x:c>
      <x:c r="AI294" t="str">
        <x:v>BROKER_B</x:v>
      </x:c>
      <x:c r="AJ294" t="n">
        <x:v>4</x:v>
      </x:c>
      <x:c r="AK294" t="n">
        <x:v>92.6</x:v>
      </x:c>
      <x:c r="AL294" t="str">
        <x:v>OK</x:v>
      </x:c>
      <x:c r="AM294" t="n">
        <x:v>20260610</x:v>
      </x:c>
    </x:row>
    <x:row r="295">
      <x:c r="A295" t="str">
        <x:v>2026-06-10</x:v>
      </x:c>
      <x:c r="B295" t="n">
        <x:v>46183.6875</x:v>
      </x:c>
      <x:c r="C295" t="str">
        <x:v>EUR</x:v>
      </x:c>
      <x:c r="D295" t="str">
        <x:v>EUR_ESTR_OIS</x:v>
      </x:c>
      <x:c r="E295" t="str">
        <x:v>EURO_SWAPTION_NORMAL_VOL</x:v>
      </x:c>
      <x:c r="F295" t="str">
        <x:v>EUR-SWO-20260610-E3M-T7Y-M-050-RECEIVER</x:v>
      </x:c>
      <x:c r="G295" t="str">
        <x:v>RECEIVER</x:v>
      </x:c>
      <x:c r="H295" t="str">
        <x:v>EUROPEAN</x:v>
      </x:c>
      <x:c r="I295" t="str">
        <x:v>PHYSICAL</x:v>
      </x:c>
      <x:c r="J295" t="str">
        <x:v>3M</x:v>
      </x:c>
      <x:c r="K295" t="str">
        <x:v>2026-09-10</x:v>
      </x:c>
      <x:c r="L295" t="n">
        <x:v>0.25</x:v>
      </x:c>
      <x:c r="M295" t="str">
        <x:v>7Y</x:v>
      </x:c>
      <x:c r="N295" t="str">
        <x:v>2033-09-10</x:v>
      </x:c>
      <x:c r="O295" t="n">
        <x:v>7</x:v>
      </x:c>
      <x:c r="P295" t="n">
        <x:v>-50</x:v>
      </x:c>
      <x:c r="Q295" t="n">
        <x:v>0.02473091</x:v>
      </x:c>
      <x:c r="R295" t="n">
        <x:v>0.02973091</x:v>
      </x:c>
      <x:c r="S295" t="n">
        <x:v>94.0535</x:v>
      </x:c>
      <x:c r="T295" t="n">
        <x:v>93.421</x:v>
      </x:c>
      <x:c r="U295" t="n">
        <x:v>94.911</x:v>
      </x:c>
      <x:c r="V295" t="n">
        <x:v>96.401</x:v>
      </x:c>
      <x:c r="W295" t="n">
        <x:v>35.0019</x:v>
      </x:c>
      <x:c r="X295" t="n">
        <x:v>6.22152367</x:v>
      </x:c>
      <x:c r="Y295" t="n">
        <x:v>0.99455038</x:v>
      </x:c>
      <x:c r="Z295" t="n">
        <x:v>104716270</x:v>
      </x:c>
      <x:c r="AA295" t="n">
        <x:v>221324.23</x:v>
      </x:c>
      <x:c r="AB295" t="n">
        <x:v>232341.66</x:v>
      </x:c>
      <x:c r="AC295" t="n">
        <x:v>243552.82</x:v>
      </x:c>
      <x:c r="AD295" t="n">
        <x:v>22.1877</x:v>
      </x:c>
      <x:c r="AE295" t="n">
        <x:v>0</x:v>
      </x:c>
      <x:c r="AF295" t="n">
        <x:v>232341.66</x:v>
      </x:c>
      <x:c r="AG295" t="n">
        <x:v>7459.9</x:v>
      </x:c>
      <x:c r="AH295" t="n">
        <x:v>-0.90852086</x:v>
      </x:c>
      <x:c r="AI295" t="str">
        <x:v>COMPOSITE</x:v>
      </x:c>
      <x:c r="AJ295" t="n">
        <x:v>4</x:v>
      </x:c>
      <x:c r="AK295" t="n">
        <x:v>92.6</x:v>
      </x:c>
      <x:c r="AL295" t="str">
        <x:v>OK</x:v>
      </x:c>
      <x:c r="AM295" t="n">
        <x:v>20260610</x:v>
      </x:c>
    </x:row>
    <x:row r="296">
      <x:c r="A296" t="str">
        <x:v>2026-06-10</x:v>
      </x:c>
      <x:c r="B296" t="n">
        <x:v>46183.6875</x:v>
      </x:c>
      <x:c r="C296" t="str">
        <x:v>EUR</x:v>
      </x:c>
      <x:c r="D296" t="str">
        <x:v>EUR_ESTR_OIS</x:v>
      </x:c>
      <x:c r="E296" t="str">
        <x:v>EURO_SWAPTION_NORMAL_VOL</x:v>
      </x:c>
      <x:c r="F296" t="str">
        <x:v>EUR-SWO-20260610-E3M-T7Y-M-025-PAYER</x:v>
      </x:c>
      <x:c r="G296" t="str">
        <x:v>PAYER</x:v>
      </x:c>
      <x:c r="H296" t="str">
        <x:v>EUROPEAN</x:v>
      </x:c>
      <x:c r="I296" t="str">
        <x:v>PHYSICAL</x:v>
      </x:c>
      <x:c r="J296" t="str">
        <x:v>3M</x:v>
      </x:c>
      <x:c r="K296" t="str">
        <x:v>2026-09-10</x:v>
      </x:c>
      <x:c r="L296" t="n">
        <x:v>0.25</x:v>
      </x:c>
      <x:c r="M296" t="str">
        <x:v>7Y</x:v>
      </x:c>
      <x:c r="N296" t="str">
        <x:v>2033-09-10</x:v>
      </x:c>
      <x:c r="O296" t="n">
        <x:v>7</x:v>
      </x:c>
      <x:c r="P296" t="n">
        <x:v>-25</x:v>
      </x:c>
      <x:c r="Q296" t="n">
        <x:v>0.02723091</x:v>
      </x:c>
      <x:c r="R296" t="n">
        <x:v>0.02973091</x:v>
      </x:c>
      <x:c r="S296" t="n">
        <x:v>94.0535</x:v>
      </x:c>
      <x:c r="T296" t="n">
        <x:v>93.3369</x:v>
      </x:c>
      <x:c r="U296" t="n">
        <x:v>94.7119</x:v>
      </x:c>
      <x:c r="V296" t="n">
        <x:v>96.0869</x:v>
      </x:c>
      <x:c r="W296" t="n">
        <x:v>33.2866</x:v>
      </x:c>
      <x:c r="X296" t="n">
        <x:v>6.22152367</x:v>
      </x:c>
      <x:c r="Y296" t="n">
        <x:v>0.99455038</x:v>
      </x:c>
      <x:c r="Z296" t="n">
        <x:v>104455029</x:v>
      </x:c>
      <x:c r="AA296" t="n">
        <x:v>2191834.49</x:v>
      </x:c>
      <x:c r="AB296" t="n">
        <x:v>2207308.38</x:v>
      </x:c>
      <x:c r="AC296" t="n">
        <x:v>2222845.02</x:v>
      </x:c>
      <x:c r="AD296" t="n">
        <x:v>211.3166</x:v>
      </x:c>
      <x:c r="AE296" t="n">
        <x:v>1624673.59</x:v>
      </x:c>
      <x:c r="AF296" t="n">
        <x:v>582634.79</x:v>
      </x:c>
      <x:c r="AG296" t="n">
        <x:v>11276.86</x:v>
      </x:c>
      <x:c r="AH296" t="n">
        <x:v>4.36266602</x:v>
      </x:c>
      <x:c r="AI296" t="str">
        <x:v>COMPOSITE</x:v>
      </x:c>
      <x:c r="AJ296" t="n">
        <x:v>3</x:v>
      </x:c>
      <x:c r="AK296" t="n">
        <x:v>94.85</x:v>
      </x:c>
      <x:c r="AL296" t="str">
        <x:v>OK</x:v>
      </x:c>
      <x:c r="AM296" t="n">
        <x:v>20260610</x:v>
      </x:c>
    </x:row>
    <x:row r="297">
      <x:c r="A297" t="str">
        <x:v>2026-06-10</x:v>
      </x:c>
      <x:c r="B297" t="n">
        <x:v>46183.6875</x:v>
      </x:c>
      <x:c r="C297" t="str">
        <x:v>EUR</x:v>
      </x:c>
      <x:c r="D297" t="str">
        <x:v>EUR_ESTR_OIS</x:v>
      </x:c>
      <x:c r="E297" t="str">
        <x:v>EURO_SWAPTION_NORMAL_VOL</x:v>
      </x:c>
      <x:c r="F297" t="str">
        <x:v>EUR-SWO-20260610-E3M-T7Y-M-025-RECEIVER</x:v>
      </x:c>
      <x:c r="G297" t="str">
        <x:v>RECEIVER</x:v>
      </x:c>
      <x:c r="H297" t="str">
        <x:v>EUROPEAN</x:v>
      </x:c>
      <x:c r="I297" t="str">
        <x:v>PHYSICAL</x:v>
      </x:c>
      <x:c r="J297" t="str">
        <x:v>3M</x:v>
      </x:c>
      <x:c r="K297" t="str">
        <x:v>2026-09-10</x:v>
      </x:c>
      <x:c r="L297" t="n">
        <x:v>0.25</x:v>
      </x:c>
      <x:c r="M297" t="str">
        <x:v>7Y</x:v>
      </x:c>
      <x:c r="N297" t="str">
        <x:v>2033-09-10</x:v>
      </x:c>
      <x:c r="O297" t="n">
        <x:v>7</x:v>
      </x:c>
      <x:c r="P297" t="n">
        <x:v>-25</x:v>
      </x:c>
      <x:c r="Q297" t="n">
        <x:v>0.02723091</x:v>
      </x:c>
      <x:c r="R297" t="n">
        <x:v>0.02973091</x:v>
      </x:c>
      <x:c r="S297" t="n">
        <x:v>94.0535</x:v>
      </x:c>
      <x:c r="T297" t="n">
        <x:v>93.3369</x:v>
      </x:c>
      <x:c r="U297" t="n">
        <x:v>94.7119</x:v>
      </x:c>
      <x:c r="V297" t="n">
        <x:v>96.0869</x:v>
      </x:c>
      <x:c r="W297" t="n">
        <x:v>33.2866</x:v>
      </x:c>
      <x:c r="X297" t="n">
        <x:v>6.22152367</x:v>
      </x:c>
      <x:c r="Y297" t="n">
        <x:v>0.99455038</x:v>
      </x:c>
      <x:c r="Z297" t="n">
        <x:v>104455029</x:v>
      </x:c>
      <x:c r="AA297" t="n">
        <x:v>567160.9</x:v>
      </x:c>
      <x:c r="AB297" t="n">
        <x:v>582634.79</x:v>
      </x:c>
      <x:c r="AC297" t="n">
        <x:v>598171.43</x:v>
      </x:c>
      <x:c r="AD297" t="n">
        <x:v>55.7785</x:v>
      </x:c>
      <x:c r="AE297" t="n">
        <x:v>0</x:v>
      </x:c>
      <x:c r="AF297" t="n">
        <x:v>582634.79</x:v>
      </x:c>
      <x:c r="AG297" t="n">
        <x:v>11276.86</x:v>
      </x:c>
      <x:c r="AH297" t="n">
        <x:v>-1.85885765</x:v>
      </x:c>
      <x:c r="AI297" t="str">
        <x:v>BROKER_B</x:v>
      </x:c>
      <x:c r="AJ297" t="n">
        <x:v>3</x:v>
      </x:c>
      <x:c r="AK297" t="n">
        <x:v>94.85</x:v>
      </x:c>
      <x:c r="AL297" t="str">
        <x:v>OK</x:v>
      </x:c>
      <x:c r="AM297" t="n">
        <x:v>20260610</x:v>
      </x:c>
    </x:row>
    <x:row r="298">
      <x:c r="A298" t="str">
        <x:v>2026-06-10</x:v>
      </x:c>
      <x:c r="B298" t="n">
        <x:v>46183.6875</x:v>
      </x:c>
      <x:c r="C298" t="str">
        <x:v>EUR</x:v>
      </x:c>
      <x:c r="D298" t="str">
        <x:v>EUR_ESTR_OIS</x:v>
      </x:c>
      <x:c r="E298" t="str">
        <x:v>EURO_SWAPTION_NORMAL_VOL</x:v>
      </x:c>
      <x:c r="F298" t="str">
        <x:v>EUR-SWO-20260610-E3M-T7Y-M+000-PAYER</x:v>
      </x:c>
      <x:c r="G298" t="str">
        <x:v>PAYER</x:v>
      </x:c>
      <x:c r="H298" t="str">
        <x:v>EUROPEAN</x:v>
      </x:c>
      <x:c r="I298" t="str">
        <x:v>PHYSICAL</x:v>
      </x:c>
      <x:c r="J298" t="str">
        <x:v>3M</x:v>
      </x:c>
      <x:c r="K298" t="str">
        <x:v>2026-09-10</x:v>
      </x:c>
      <x:c r="L298" t="n">
        <x:v>0.25</x:v>
      </x:c>
      <x:c r="M298" t="str">
        <x:v>7Y</x:v>
      </x:c>
      <x:c r="N298" t="str">
        <x:v>2033-09-10</x:v>
      </x:c>
      <x:c r="O298" t="n">
        <x:v>7</x:v>
      </x:c>
      <x:c r="P298" t="n">
        <x:v>0</x:v>
      </x:c>
      <x:c r="Q298" t="n">
        <x:v>0.02973091</x:v>
      </x:c>
      <x:c r="R298" t="n">
        <x:v>0.02973091</x:v>
      </x:c>
      <x:c r="S298" t="n">
        <x:v>94.0535</x:v>
      </x:c>
      <x:c r="T298" t="n">
        <x:v>93.1384</x:v>
      </x:c>
      <x:c r="U298" t="n">
        <x:v>94.4034</x:v>
      </x:c>
      <x:c r="V298" t="n">
        <x:v>95.6684</x:v>
      </x:c>
      <x:c r="W298" t="n">
        <x:v>31.7526</x:v>
      </x:c>
      <x:c r="X298" t="n">
        <x:v>6.22152367</x:v>
      </x:c>
      <x:c r="Y298" t="n">
        <x:v>0.99455038</x:v>
      </x:c>
      <x:c r="Z298" t="n">
        <x:v>104115404</x:v>
      </x:c>
      <x:c r="AA298" t="n">
        <x:v>1203429.06</x:v>
      </x:c>
      <x:c r="AB298" t="n">
        <x:v>1219773.96</x:v>
      </x:c>
      <x:c r="AC298" t="n">
        <x:v>1236118.86</x:v>
      </x:c>
      <x:c r="AD298" t="n">
        <x:v>117.156</x:v>
      </x:c>
      <x:c r="AE298" t="n">
        <x:v>0</x:v>
      </x:c>
      <x:c r="AF298" t="n">
        <x:v>1219773.96</x:v>
      </x:c>
      <x:c r="AG298" t="n">
        <x:v>12920.87</x:v>
      </x:c>
      <x:c r="AH298" t="n">
        <x:v>3.11076184</x:v>
      </x:c>
      <x:c r="AI298" t="str">
        <x:v>BROKER_C</x:v>
      </x:c>
      <x:c r="AJ298" t="n">
        <x:v>2</x:v>
      </x:c>
      <x:c r="AK298" t="n">
        <x:v>97.1</x:v>
      </x:c>
      <x:c r="AL298" t="str">
        <x:v>OK</x:v>
      </x:c>
      <x:c r="AM298" t="n">
        <x:v>20260610</x:v>
      </x:c>
    </x:row>
    <x:row r="299">
      <x:c r="A299" t="str">
        <x:v>2026-06-10</x:v>
      </x:c>
      <x:c r="B299" t="n">
        <x:v>46183.6875</x:v>
      </x:c>
      <x:c r="C299" t="str">
        <x:v>EUR</x:v>
      </x:c>
      <x:c r="D299" t="str">
        <x:v>EUR_ESTR_OIS</x:v>
      </x:c>
      <x:c r="E299" t="str">
        <x:v>EURO_SWAPTION_NORMAL_VOL</x:v>
      </x:c>
      <x:c r="F299" t="str">
        <x:v>EUR-SWO-20260610-E3M-T7Y-M+000-RECEIVER</x:v>
      </x:c>
      <x:c r="G299" t="str">
        <x:v>RECEIVER</x:v>
      </x:c>
      <x:c r="H299" t="str">
        <x:v>EUROPEAN</x:v>
      </x:c>
      <x:c r="I299" t="str">
        <x:v>PHYSICAL</x:v>
      </x:c>
      <x:c r="J299" t="str">
        <x:v>3M</x:v>
      </x:c>
      <x:c r="K299" t="str">
        <x:v>2026-09-10</x:v>
      </x:c>
      <x:c r="L299" t="n">
        <x:v>0.25</x:v>
      </x:c>
      <x:c r="M299" t="str">
        <x:v>7Y</x:v>
      </x:c>
      <x:c r="N299" t="str">
        <x:v>2033-09-10</x:v>
      </x:c>
      <x:c r="O299" t="n">
        <x:v>7</x:v>
      </x:c>
      <x:c r="P299" t="n">
        <x:v>0</x:v>
      </x:c>
      <x:c r="Q299" t="n">
        <x:v>0.02973091</x:v>
      </x:c>
      <x:c r="R299" t="n">
        <x:v>0.02973091</x:v>
      </x:c>
      <x:c r="S299" t="n">
        <x:v>94.0535</x:v>
      </x:c>
      <x:c r="T299" t="n">
        <x:v>93.1384</x:v>
      </x:c>
      <x:c r="U299" t="n">
        <x:v>94.4034</x:v>
      </x:c>
      <x:c r="V299" t="n">
        <x:v>95.6684</x:v>
      </x:c>
      <x:c r="W299" t="n">
        <x:v>31.7526</x:v>
      </x:c>
      <x:c r="X299" t="n">
        <x:v>6.22152367</x:v>
      </x:c>
      <x:c r="Y299" t="n">
        <x:v>0.99455038</x:v>
      </x:c>
      <x:c r="Z299" t="n">
        <x:v>104115404</x:v>
      </x:c>
      <x:c r="AA299" t="n">
        <x:v>1203429.06</x:v>
      </x:c>
      <x:c r="AB299" t="n">
        <x:v>1219773.96</x:v>
      </x:c>
      <x:c r="AC299" t="n">
        <x:v>1236118.86</x:v>
      </x:c>
      <x:c r="AD299" t="n">
        <x:v>117.156</x:v>
      </x:c>
      <x:c r="AE299" t="n">
        <x:v>0</x:v>
      </x:c>
      <x:c r="AF299" t="n">
        <x:v>1219773.96</x:v>
      </x:c>
      <x:c r="AG299" t="n">
        <x:v>12920.87</x:v>
      </x:c>
      <x:c r="AH299" t="n">
        <x:v>-3.11076184</x:v>
      </x:c>
      <x:c r="AI299" t="str">
        <x:v>BROKER_A</x:v>
      </x:c>
      <x:c r="AJ299" t="n">
        <x:v>2</x:v>
      </x:c>
      <x:c r="AK299" t="n">
        <x:v>97.1</x:v>
      </x:c>
      <x:c r="AL299" t="str">
        <x:v>OK</x:v>
      </x:c>
      <x:c r="AM299" t="n">
        <x:v>20260610</x:v>
      </x:c>
    </x:row>
    <x:row r="300">
      <x:c r="A300" t="str">
        <x:v>2026-06-10</x:v>
      </x:c>
      <x:c r="B300" t="n">
        <x:v>46183.6875</x:v>
      </x:c>
      <x:c r="C300" t="str">
        <x:v>EUR</x:v>
      </x:c>
      <x:c r="D300" t="str">
        <x:v>EUR_ESTR_OIS</x:v>
      </x:c>
      <x:c r="E300" t="str">
        <x:v>EURO_SWAPTION_NORMAL_VOL</x:v>
      </x:c>
      <x:c r="F300" t="str">
        <x:v>EUR-SWO-20260610-E3M-T7Y-M+025-PAYER</x:v>
      </x:c>
      <x:c r="G300" t="str">
        <x:v>PAYER</x:v>
      </x:c>
      <x:c r="H300" t="str">
        <x:v>EUROPEAN</x:v>
      </x:c>
      <x:c r="I300" t="str">
        <x:v>PHYSICAL</x:v>
      </x:c>
      <x:c r="J300" t="str">
        <x:v>3M</x:v>
      </x:c>
      <x:c r="K300" t="str">
        <x:v>2026-09-10</x:v>
      </x:c>
      <x:c r="L300" t="n">
        <x:v>0.25</x:v>
      </x:c>
      <x:c r="M300" t="str">
        <x:v>7Y</x:v>
      </x:c>
      <x:c r="N300" t="str">
        <x:v>2033-09-10</x:v>
      </x:c>
      <x:c r="O300" t="n">
        <x:v>7</x:v>
      </x:c>
      <x:c r="P300" t="n">
        <x:v>25</x:v>
      </x:c>
      <x:c r="Q300" t="n">
        <x:v>0.03223091</x:v>
      </x:c>
      <x:c r="R300" t="n">
        <x:v>0.02973091</x:v>
      </x:c>
      <x:c r="S300" t="n">
        <x:v>94.0535</x:v>
      </x:c>
      <x:c r="T300" t="n">
        <x:v>92.5957</x:v>
      </x:c>
      <x:c r="U300" t="n">
        <x:v>93.9707</x:v>
      </x:c>
      <x:c r="V300" t="n">
        <x:v>95.3457</x:v>
      </x:c>
      <x:c r="W300" t="n">
        <x:v>30.3565</x:v>
      </x:c>
      <x:c r="X300" t="n">
        <x:v>6.22152367</x:v>
      </x:c>
      <x:c r="Y300" t="n">
        <x:v>0.99455038</x:v>
      </x:c>
      <x:c r="Z300" t="n">
        <x:v>103703371</x:v>
      </x:c>
      <x:c r="AA300" t="n">
        <x:v>554824.79</x:v>
      </x:c>
      <x:c r="AB300" t="n">
        <x:v>570152.71</x:v>
      </x:c>
      <x:c r="AC300" t="n">
        <x:v>585544.27</x:v>
      </x:c>
      <x:c r="AD300" t="n">
        <x:v>54.9792</x:v>
      </x:c>
      <x:c r="AE300" t="n">
        <x:v>0</x:v>
      </x:c>
      <x:c r="AF300" t="n">
        <x:v>570152.71</x:v>
      </x:c>
      <x:c r="AG300" t="n">
        <x:v>11171.03</x:v>
      </x:c>
      <x:c r="AH300" t="n">
        <x:v>1.84987645</x:v>
      </x:c>
      <x:c r="AI300" t="str">
        <x:v>BROKER_A</x:v>
      </x:c>
      <x:c r="AJ300" t="n">
        <x:v>3</x:v>
      </x:c>
      <x:c r="AK300" t="n">
        <x:v>94.85</x:v>
      </x:c>
      <x:c r="AL300" t="str">
        <x:v>OK</x:v>
      </x:c>
      <x:c r="AM300" t="n">
        <x:v>20260610</x:v>
      </x:c>
    </x:row>
    <x:row r="301">
      <x:c r="A301" t="str">
        <x:v>2026-06-10</x:v>
      </x:c>
      <x:c r="B301" t="n">
        <x:v>46183.6875</x:v>
      </x:c>
      <x:c r="C301" t="str">
        <x:v>EUR</x:v>
      </x:c>
      <x:c r="D301" t="str">
        <x:v>EUR_ESTR_OIS</x:v>
      </x:c>
      <x:c r="E301" t="str">
        <x:v>EURO_SWAPTION_NORMAL_VOL</x:v>
      </x:c>
      <x:c r="F301" t="str">
        <x:v>EUR-SWO-20260610-E3M-T7Y-M+025-RECEIVER</x:v>
      </x:c>
      <x:c r="G301" t="str">
        <x:v>RECEIVER</x:v>
      </x:c>
      <x:c r="H301" t="str">
        <x:v>EUROPEAN</x:v>
      </x:c>
      <x:c r="I301" t="str">
        <x:v>PHYSICAL</x:v>
      </x:c>
      <x:c r="J301" t="str">
        <x:v>3M</x:v>
      </x:c>
      <x:c r="K301" t="str">
        <x:v>2026-09-10</x:v>
      </x:c>
      <x:c r="L301" t="n">
        <x:v>0.25</x:v>
      </x:c>
      <x:c r="M301" t="str">
        <x:v>7Y</x:v>
      </x:c>
      <x:c r="N301" t="str">
        <x:v>2033-09-10</x:v>
      </x:c>
      <x:c r="O301" t="n">
        <x:v>7</x:v>
      </x:c>
      <x:c r="P301" t="n">
        <x:v>25</x:v>
      </x:c>
      <x:c r="Q301" t="n">
        <x:v>0.03223091</x:v>
      </x:c>
      <x:c r="R301" t="n">
        <x:v>0.02973091</x:v>
      </x:c>
      <x:c r="S301" t="n">
        <x:v>94.0535</x:v>
      </x:c>
      <x:c r="T301" t="n">
        <x:v>92.5957</x:v>
      </x:c>
      <x:c r="U301" t="n">
        <x:v>93.9707</x:v>
      </x:c>
      <x:c r="V301" t="n">
        <x:v>95.3457</x:v>
      </x:c>
      <x:c r="W301" t="n">
        <x:v>30.3565</x:v>
      </x:c>
      <x:c r="X301" t="n">
        <x:v>6.22152367</x:v>
      </x:c>
      <x:c r="Y301" t="n">
        <x:v>0.99455038</x:v>
      </x:c>
      <x:c r="Z301" t="n">
        <x:v>103703371</x:v>
      </x:c>
      <x:c r="AA301" t="n">
        <x:v>2167807.23</x:v>
      </x:c>
      <x:c r="AB301" t="n">
        <x:v>2183135.15</x:v>
      </x:c>
      <x:c r="AC301" t="n">
        <x:v>2198526.71</x:v>
      </x:c>
      <x:c r="AD301" t="n">
        <x:v>210.5173</x:v>
      </x:c>
      <x:c r="AE301" t="n">
        <x:v>1612982.44</x:v>
      </x:c>
      <x:c r="AF301" t="n">
        <x:v>570152.71</x:v>
      </x:c>
      <x:c r="AG301" t="n">
        <x:v>11171.03</x:v>
      </x:c>
      <x:c r="AH301" t="n">
        <x:v>-4.37164722</x:v>
      </x:c>
      <x:c r="AI301" t="str">
        <x:v>BROKER_C</x:v>
      </x:c>
      <x:c r="AJ301" t="n">
        <x:v>3</x:v>
      </x:c>
      <x:c r="AK301" t="n">
        <x:v>94.85</x:v>
      </x:c>
      <x:c r="AL301" t="str">
        <x:v>OK</x:v>
      </x:c>
      <x:c r="AM301" t="n">
        <x:v>20260610</x:v>
      </x:c>
    </x:row>
    <x:row r="302">
      <x:c r="A302" t="str">
        <x:v>2026-06-10</x:v>
      </x:c>
      <x:c r="B302" t="n">
        <x:v>46183.6875</x:v>
      </x:c>
      <x:c r="C302" t="str">
        <x:v>EUR</x:v>
      </x:c>
      <x:c r="D302" t="str">
        <x:v>EUR_ESTR_OIS</x:v>
      </x:c>
      <x:c r="E302" t="str">
        <x:v>EURO_SWAPTION_NORMAL_VOL</x:v>
      </x:c>
      <x:c r="F302" t="str">
        <x:v>EUR-SWO-20260610-E3M-T7Y-M+050-PAYER</x:v>
      </x:c>
      <x:c r="G302" t="str">
        <x:v>PAYER</x:v>
      </x:c>
      <x:c r="H302" t="str">
        <x:v>EUROPEAN</x:v>
      </x:c>
      <x:c r="I302" t="str">
        <x:v>PHYSICAL</x:v>
      </x:c>
      <x:c r="J302" t="str">
        <x:v>3M</x:v>
      </x:c>
      <x:c r="K302" t="str">
        <x:v>2026-09-10</x:v>
      </x:c>
      <x:c r="L302" t="n">
        <x:v>0.25</x:v>
      </x:c>
      <x:c r="M302" t="str">
        <x:v>7Y</x:v>
      </x:c>
      <x:c r="N302" t="str">
        <x:v>2033-09-10</x:v>
      </x:c>
      <x:c r="O302" t="n">
        <x:v>7</x:v>
      </x:c>
      <x:c r="P302" t="n">
        <x:v>50</x:v>
      </x:c>
      <x:c r="Q302" t="n">
        <x:v>0.03473091</x:v>
      </x:c>
      <x:c r="R302" t="n">
        <x:v>0.02973091</x:v>
      </x:c>
      <x:c r="S302" t="n">
        <x:v>94.0535</x:v>
      </x:c>
      <x:c r="T302" t="n">
        <x:v>91.9467</x:v>
      </x:c>
      <x:c r="U302" t="n">
        <x:v>93.4367</x:v>
      </x:c>
      <x:c r="V302" t="n">
        <x:v>94.9267</x:v>
      </x:c>
      <x:c r="W302" t="n">
        <x:v>29.0774</x:v>
      </x:c>
      <x:c r="X302" t="n">
        <x:v>6.22152367</x:v>
      </x:c>
      <x:c r="Y302" t="n">
        <x:v>0.99455038</x:v>
      </x:c>
      <x:c r="Z302" t="n">
        <x:v>103226180</x:v>
      </x:c>
      <x:c r="AA302" t="n">
        <x:v>207622.32</x:v>
      </x:c>
      <x:c r="AB302" t="n">
        <x:v>218288.37</x:v>
      </x:c>
      <x:c r="AC302" t="n">
        <x:v>229151.07</x:v>
      </x:c>
      <x:c r="AD302" t="n">
        <x:v>21.1466</x:v>
      </x:c>
      <x:c r="AE302" t="n">
        <x:v>0</x:v>
      </x:c>
      <x:c r="AF302" t="n">
        <x:v>218288.37</x:v>
      </x:c>
      <x:c r="AG302" t="n">
        <x:v>7225.06</x:v>
      </x:c>
      <x:c r="AH302" t="n">
        <x:v>0.88504191</x:v>
      </x:c>
      <x:c r="AI302" t="str">
        <x:v>COMPOSITE</x:v>
      </x:c>
      <x:c r="AJ302" t="n">
        <x:v>4</x:v>
      </x:c>
      <x:c r="AK302" t="n">
        <x:v>92.6</x:v>
      </x:c>
      <x:c r="AL302" t="str">
        <x:v>OK</x:v>
      </x:c>
      <x:c r="AM302" t="n">
        <x:v>20260610</x:v>
      </x:c>
    </x:row>
    <x:row r="303">
      <x:c r="A303" t="str">
        <x:v>2026-06-10</x:v>
      </x:c>
      <x:c r="B303" t="n">
        <x:v>46183.6875</x:v>
      </x:c>
      <x:c r="C303" t="str">
        <x:v>EUR</x:v>
      </x:c>
      <x:c r="D303" t="str">
        <x:v>EUR_ESTR_OIS</x:v>
      </x:c>
      <x:c r="E303" t="str">
        <x:v>EURO_SWAPTION_NORMAL_VOL</x:v>
      </x:c>
      <x:c r="F303" t="str">
        <x:v>EUR-SWO-20260610-E3M-T7Y-M+050-RECEIVER</x:v>
      </x:c>
      <x:c r="G303" t="str">
        <x:v>RECEIVER</x:v>
      </x:c>
      <x:c r="H303" t="str">
        <x:v>EUROPEAN</x:v>
      </x:c>
      <x:c r="I303" t="str">
        <x:v>PHYSICAL</x:v>
      </x:c>
      <x:c r="J303" t="str">
        <x:v>3M</x:v>
      </x:c>
      <x:c r="K303" t="str">
        <x:v>2026-09-10</x:v>
      </x:c>
      <x:c r="L303" t="n">
        <x:v>0.25</x:v>
      </x:c>
      <x:c r="M303" t="str">
        <x:v>7Y</x:v>
      </x:c>
      <x:c r="N303" t="str">
        <x:v>2033-09-10</x:v>
      </x:c>
      <x:c r="O303" t="n">
        <x:v>7</x:v>
      </x:c>
      <x:c r="P303" t="n">
        <x:v>50</x:v>
      </x:c>
      <x:c r="Q303" t="n">
        <x:v>0.03473091</x:v>
      </x:c>
      <x:c r="R303" t="n">
        <x:v>0.02973091</x:v>
      </x:c>
      <x:c r="S303" t="n">
        <x:v>94.0535</x:v>
      </x:c>
      <x:c r="T303" t="n">
        <x:v>91.9467</x:v>
      </x:c>
      <x:c r="U303" t="n">
        <x:v>93.4367</x:v>
      </x:c>
      <x:c r="V303" t="n">
        <x:v>94.9267</x:v>
      </x:c>
      <x:c r="W303" t="n">
        <x:v>29.0774</x:v>
      </x:c>
      <x:c r="X303" t="n">
        <x:v>6.22152367</x:v>
      </x:c>
      <x:c r="Y303" t="n">
        <x:v>0.99455038</x:v>
      </x:c>
      <x:c r="Z303" t="n">
        <x:v>103226180</x:v>
      </x:c>
      <x:c r="AA303" t="n">
        <x:v>3418742.93</x:v>
      </x:c>
      <x:c r="AB303" t="n">
        <x:v>3429408.98</x:v>
      </x:c>
      <x:c r="AC303" t="n">
        <x:v>3440271.68</x:v>
      </x:c>
      <x:c r="AD303" t="n">
        <x:v>332.2228</x:v>
      </x:c>
      <x:c r="AE303" t="n">
        <x:v>3211120.61</x:v>
      </x:c>
      <x:c r="AF303" t="n">
        <x:v>218288.37</x:v>
      </x:c>
      <x:c r="AG303" t="n">
        <x:v>7225.06</x:v>
      </x:c>
      <x:c r="AH303" t="n">
        <x:v>-5.33648176</x:v>
      </x:c>
      <x:c r="AI303" t="str">
        <x:v>BROKER_B</x:v>
      </x:c>
      <x:c r="AJ303" t="n">
        <x:v>4</x:v>
      </x:c>
      <x:c r="AK303" t="n">
        <x:v>92.6</x:v>
      </x:c>
      <x:c r="AL303" t="str">
        <x:v>OK</x:v>
      </x:c>
      <x:c r="AM303" t="n">
        <x:v>20260610</x:v>
      </x:c>
    </x:row>
    <x:row r="304">
      <x:c r="A304" t="str">
        <x:v>2026-06-10</x:v>
      </x:c>
      <x:c r="B304" t="n">
        <x:v>46183.6875</x:v>
      </x:c>
      <x:c r="C304" t="str">
        <x:v>EUR</x:v>
      </x:c>
      <x:c r="D304" t="str">
        <x:v>EUR_ESTR_OIS</x:v>
      </x:c>
      <x:c r="E304" t="str">
        <x:v>EURO_SWAPTION_NORMAL_VOL</x:v>
      </x:c>
      <x:c r="F304" t="str">
        <x:v>EUR-SWO-20260610-E3M-T7Y-M+100-PAYER</x:v>
      </x:c>
      <x:c r="G304" t="str">
        <x:v>PAYER</x:v>
      </x:c>
      <x:c r="H304" t="str">
        <x:v>EUROPEAN</x:v>
      </x:c>
      <x:c r="I304" t="str">
        <x:v>PHYSICAL</x:v>
      </x:c>
      <x:c r="J304" t="str">
        <x:v>3M</x:v>
      </x:c>
      <x:c r="K304" t="str">
        <x:v>2026-09-10</x:v>
      </x:c>
      <x:c r="L304" t="n">
        <x:v>0.25</x:v>
      </x:c>
      <x:c r="M304" t="str">
        <x:v>7Y</x:v>
      </x:c>
      <x:c r="N304" t="str">
        <x:v>2033-09-10</x:v>
      </x:c>
      <x:c r="O304" t="n">
        <x:v>7</x:v>
      </x:c>
      <x:c r="P304" t="n">
        <x:v>100</x:v>
      </x:c>
      <x:c r="Q304" t="n">
        <x:v>0.03973091</x:v>
      </x:c>
      <x:c r="R304" t="n">
        <x:v>0.02973091</x:v>
      </x:c>
      <x:c r="S304" t="n">
        <x:v>94.0535</x:v>
      </x:c>
      <x:c r="T304" t="n">
        <x:v>90.8726</x:v>
      </x:c>
      <x:c r="U304" t="n">
        <x:v>92.5876</x:v>
      </x:c>
      <x:c r="V304" t="n">
        <x:v>94.3026</x:v>
      </x:c>
      <x:c r="W304" t="n">
        <x:v>26.9392</x:v>
      </x:c>
      <x:c r="X304" t="n">
        <x:v>6.22152367</x:v>
      </x:c>
      <x:c r="Y304" t="n">
        <x:v>0.99455038</x:v>
      </x:c>
      <x:c r="Z304" t="n">
        <x:v>51055452</x:v>
      </x:c>
      <x:c r="AA304" t="n">
        <x:v>7035.46</x:v>
      </x:c>
      <x:c r="AB304" t="n">
        <x:v>8044.42</x:v>
      </x:c>
      <x:c r="AC304" t="n">
        <x:v>9144.45</x:v>
      </x:c>
      <x:c r="AD304" t="n">
        <x:v>1.5756</x:v>
      </x:c>
      <x:c r="AE304" t="n">
        <x:v>0</x:v>
      </x:c>
      <x:c r="AF304" t="n">
        <x:v>8044.42</x:v>
      </x:c>
      <x:c r="AG304" t="n">
        <x:v>614.59</x:v>
      </x:c>
      <x:c r="AH304" t="n">
        <x:v>0.09569833</x:v>
      </x:c>
      <x:c r="AI304" t="str">
        <x:v>BROKER_A</x:v>
      </x:c>
      <x:c r="AJ304" t="n">
        <x:v>5</x:v>
      </x:c>
      <x:c r="AK304" t="n">
        <x:v>88.1</x:v>
      </x:c>
      <x:c r="AL304" t="str">
        <x:v>OK</x:v>
      </x:c>
      <x:c r="AM304" t="n">
        <x:v>20260610</x:v>
      </x:c>
    </x:row>
    <x:row r="305">
      <x:c r="A305" t="str">
        <x:v>2026-06-10</x:v>
      </x:c>
      <x:c r="B305" t="n">
        <x:v>46183.6875</x:v>
      </x:c>
      <x:c r="C305" t="str">
        <x:v>EUR</x:v>
      </x:c>
      <x:c r="D305" t="str">
        <x:v>EUR_ESTR_OIS</x:v>
      </x:c>
      <x:c r="E305" t="str">
        <x:v>EURO_SWAPTION_NORMAL_VOL</x:v>
      </x:c>
      <x:c r="F305" t="str">
        <x:v>EUR-SWO-20260610-E3M-T7Y-M+100-RECEIVER</x:v>
      </x:c>
      <x:c r="G305" t="str">
        <x:v>RECEIVER</x:v>
      </x:c>
      <x:c r="H305" t="str">
        <x:v>EUROPEAN</x:v>
      </x:c>
      <x:c r="I305" t="str">
        <x:v>PHYSICAL</x:v>
      </x:c>
      <x:c r="J305" t="str">
        <x:v>3M</x:v>
      </x:c>
      <x:c r="K305" t="str">
        <x:v>2026-09-10</x:v>
      </x:c>
      <x:c r="L305" t="n">
        <x:v>0.25</x:v>
      </x:c>
      <x:c r="M305" t="str">
        <x:v>7Y</x:v>
      </x:c>
      <x:c r="N305" t="str">
        <x:v>2033-09-10</x:v>
      </x:c>
      <x:c r="O305" t="n">
        <x:v>7</x:v>
      </x:c>
      <x:c r="P305" t="n">
        <x:v>100</x:v>
      </x:c>
      <x:c r="Q305" t="n">
        <x:v>0.03973091</x:v>
      </x:c>
      <x:c r="R305" t="n">
        <x:v>0.02973091</x:v>
      </x:c>
      <x:c r="S305" t="n">
        <x:v>94.0535</x:v>
      </x:c>
      <x:c r="T305" t="n">
        <x:v>90.8726</x:v>
      </x:c>
      <x:c r="U305" t="n">
        <x:v>92.5876</x:v>
      </x:c>
      <x:c r="V305" t="n">
        <x:v>94.3026</x:v>
      </x:c>
      <x:c r="W305" t="n">
        <x:v>26.9392</x:v>
      </x:c>
      <x:c r="X305" t="n">
        <x:v>6.22152367</x:v>
      </x:c>
      <x:c r="Y305" t="n">
        <x:v>0.99455038</x:v>
      </x:c>
      <x:c r="Z305" t="n">
        <x:v>51055452</x:v>
      </x:c>
      <x:c r="AA305" t="n">
        <x:v>3183462.5</x:v>
      </x:c>
      <x:c r="AB305" t="n">
        <x:v>3184471.45</x:v>
      </x:c>
      <x:c r="AC305" t="n">
        <x:v>3185571.48</x:v>
      </x:c>
      <x:c r="AD305" t="n">
        <x:v>623.728</x:v>
      </x:c>
      <x:c r="AE305" t="n">
        <x:v>3176427.03</x:v>
      </x:c>
      <x:c r="AF305" t="n">
        <x:v>8044.42</x:v>
      </x:c>
      <x:c r="AG305" t="n">
        <x:v>614.59</x:v>
      </x:c>
      <x:c r="AH305" t="n">
        <x:v>-6.12582534</x:v>
      </x:c>
      <x:c r="AI305" t="str">
        <x:v>BROKER_C</x:v>
      </x:c>
      <x:c r="AJ305" t="n">
        <x:v>5</x:v>
      </x:c>
      <x:c r="AK305" t="n">
        <x:v>88.1</x:v>
      </x:c>
      <x:c r="AL305" t="str">
        <x:v>OK</x:v>
      </x:c>
      <x:c r="AM305" t="n">
        <x:v>20260610</x:v>
      </x:c>
    </x:row>
    <x:row r="306">
      <x:c r="A306" t="str">
        <x:v>2026-06-10</x:v>
      </x:c>
      <x:c r="B306" t="n">
        <x:v>46183.6875</x:v>
      </x:c>
      <x:c r="C306" t="str">
        <x:v>EUR</x:v>
      </x:c>
      <x:c r="D306" t="str">
        <x:v>EUR_ESTR_OIS</x:v>
      </x:c>
      <x:c r="E306" t="str">
        <x:v>EURO_SWAPTION_NORMAL_VOL</x:v>
      </x:c>
      <x:c r="F306" t="str">
        <x:v>EUR-SWO-20260610-E3M-T7Y-M+150-PAYER</x:v>
      </x:c>
      <x:c r="G306" t="str">
        <x:v>PAYER</x:v>
      </x:c>
      <x:c r="H306" t="str">
        <x:v>EUROPEAN</x:v>
      </x:c>
      <x:c r="I306" t="str">
        <x:v>PHYSICAL</x:v>
      </x:c>
      <x:c r="J306" t="str">
        <x:v>3M</x:v>
      </x:c>
      <x:c r="K306" t="str">
        <x:v>2026-09-10</x:v>
      </x:c>
      <x:c r="L306" t="n">
        <x:v>0.25</x:v>
      </x:c>
      <x:c r="M306" t="str">
        <x:v>7Y</x:v>
      </x:c>
      <x:c r="N306" t="str">
        <x:v>2033-09-10</x:v>
      </x:c>
      <x:c r="O306" t="n">
        <x:v>7</x:v>
      </x:c>
      <x:c r="P306" t="n">
        <x:v>150</x:v>
      </x:c>
      <x:c r="Q306" t="n">
        <x:v>0.04473091</x:v>
      </x:c>
      <x:c r="R306" t="n">
        <x:v>0.02973091</x:v>
      </x:c>
      <x:c r="S306" t="n">
        <x:v>94.0535</x:v>
      </x:c>
      <x:c r="T306" t="n">
        <x:v>90.5623</x:v>
      </x:c>
      <x:c r="U306" t="n">
        <x:v>92.5023</x:v>
      </x:c>
      <x:c r="V306" t="n">
        <x:v>94.4423</x:v>
      </x:c>
      <x:c r="W306" t="n">
        <x:v>25.3656</x:v>
      </x:c>
      <x:c r="X306" t="n">
        <x:v>6.22152367</x:v>
      </x:c>
      <x:c r="Y306" t="n">
        <x:v>0.99455038</x:v>
      </x:c>
      <x:c r="Z306" t="n">
        <x:v>25211930</x:v>
      </x:c>
      <x:c r="AA306" t="n">
        <x:v>86.15</x:v>
      </x:c>
      <x:c r="AB306" t="n">
        <x:v>114.42</x:v>
      </x:c>
      <x:c r="AC306" t="n">
        <x:v>149.65</x:v>
      </x:c>
      <x:c r="AD306" t="n">
        <x:v>0.0454</x:v>
      </x:c>
      <x:c r="AE306" t="n">
        <x:v>0</x:v>
      </x:c>
      <x:c r="AF306" t="n">
        <x:v>114.42</x:v>
      </x:c>
      <x:c r="AG306" t="n">
        <x:v>16.27</x:v>
      </x:c>
      <x:c r="AH306" t="n">
        <x:v>0.00367727</x:v>
      </x:c>
      <x:c r="AI306" t="str">
        <x:v>BROKER_A</x:v>
      </x:c>
      <x:c r="AJ306" t="n">
        <x:v>7</x:v>
      </x:c>
      <x:c r="AK306" t="n">
        <x:v>83.6</x:v>
      </x:c>
      <x:c r="AL306" t="str">
        <x:v>OK</x:v>
      </x:c>
      <x:c r="AM306" t="n">
        <x:v>20260610</x:v>
      </x:c>
    </x:row>
    <x:row r="307">
      <x:c r="A307" t="str">
        <x:v>2026-06-10</x:v>
      </x:c>
      <x:c r="B307" t="n">
        <x:v>46183.6875</x:v>
      </x:c>
      <x:c r="C307" t="str">
        <x:v>EUR</x:v>
      </x:c>
      <x:c r="D307" t="str">
        <x:v>EUR_ESTR_OIS</x:v>
      </x:c>
      <x:c r="E307" t="str">
        <x:v>EURO_SWAPTION_NORMAL_VOL</x:v>
      </x:c>
      <x:c r="F307" t="str">
        <x:v>EUR-SWO-20260610-E3M-T7Y-M+150-RECEIVER</x:v>
      </x:c>
      <x:c r="G307" t="str">
        <x:v>RECEIVER</x:v>
      </x:c>
      <x:c r="H307" t="str">
        <x:v>EUROPEAN</x:v>
      </x:c>
      <x:c r="I307" t="str">
        <x:v>PHYSICAL</x:v>
      </x:c>
      <x:c r="J307" t="str">
        <x:v>3M</x:v>
      </x:c>
      <x:c r="K307" t="str">
        <x:v>2026-09-10</x:v>
      </x:c>
      <x:c r="L307" t="n">
        <x:v>0.25</x:v>
      </x:c>
      <x:c r="M307" t="str">
        <x:v>7Y</x:v>
      </x:c>
      <x:c r="N307" t="str">
        <x:v>2033-09-10</x:v>
      </x:c>
      <x:c r="O307" t="n">
        <x:v>7</x:v>
      </x:c>
      <x:c r="P307" t="n">
        <x:v>150</x:v>
      </x:c>
      <x:c r="Q307" t="n">
        <x:v>0.04473091</x:v>
      </x:c>
      <x:c r="R307" t="n">
        <x:v>0.02973091</x:v>
      </x:c>
      <x:c r="S307" t="n">
        <x:v>94.0535</x:v>
      </x:c>
      <x:c r="T307" t="n">
        <x:v>90.5623</x:v>
      </x:c>
      <x:c r="U307" t="n">
        <x:v>92.5023</x:v>
      </x:c>
      <x:c r="V307" t="n">
        <x:v>94.4423</x:v>
      </x:c>
      <x:c r="W307" t="n">
        <x:v>25.3656</x:v>
      </x:c>
      <x:c r="X307" t="n">
        <x:v>6.22152367</x:v>
      </x:c>
      <x:c r="Y307" t="n">
        <x:v>0.99455038</x:v>
      </x:c>
      <x:c r="Z307" t="n">
        <x:v>25211930</x:v>
      </x:c>
      <x:c r="AA307" t="n">
        <x:v>2352935.44</x:v>
      </x:c>
      <x:c r="AB307" t="n">
        <x:v>2352963.7</x:v>
      </x:c>
      <x:c r="AC307" t="n">
        <x:v>2352998.94</x:v>
      </x:c>
      <x:c r="AD307" t="n">
        <x:v>933.2739</x:v>
      </x:c>
      <x:c r="AE307" t="n">
        <x:v>2352849.29</x:v>
      </x:c>
      <x:c r="AF307" t="n">
        <x:v>114.42</x:v>
      </x:c>
      <x:c r="AG307" t="n">
        <x:v>16.27</x:v>
      </x:c>
      <x:c r="AH307" t="n">
        <x:v>-6.2178464</x:v>
      </x:c>
      <x:c r="AI307" t="str">
        <x:v>BROKER_C</x:v>
      </x:c>
      <x:c r="AJ307" t="n">
        <x:v>7</x:v>
      </x:c>
      <x:c r="AK307" t="n">
        <x:v>83.6</x:v>
      </x:c>
      <x:c r="AL307" t="str">
        <x:v>OK</x:v>
      </x:c>
      <x:c r="AM307" t="n">
        <x:v>20260610</x:v>
      </x:c>
    </x:row>
    <x:row r="308">
      <x:c r="A308" t="str">
        <x:v>2026-06-10</x:v>
      </x:c>
      <x:c r="B308" t="n">
        <x:v>46183.6875</x:v>
      </x:c>
      <x:c r="C308" t="str">
        <x:v>EUR</x:v>
      </x:c>
      <x:c r="D308" t="str">
        <x:v>EUR_ESTR_OIS</x:v>
      </x:c>
      <x:c r="E308" t="str">
        <x:v>EURO_SWAPTION_NORMAL_VOL</x:v>
      </x:c>
      <x:c r="F308" t="str">
        <x:v>EUR-SWO-20260610-E3M-T7Y-M+200-PAYER</x:v>
      </x:c>
      <x:c r="G308" t="str">
        <x:v>PAYER</x:v>
      </x:c>
      <x:c r="H308" t="str">
        <x:v>EUROPEAN</x:v>
      </x:c>
      <x:c r="I308" t="str">
        <x:v>PHYSICAL</x:v>
      </x:c>
      <x:c r="J308" t="str">
        <x:v>3M</x:v>
      </x:c>
      <x:c r="K308" t="str">
        <x:v>2026-09-10</x:v>
      </x:c>
      <x:c r="L308" t="n">
        <x:v>0.25</x:v>
      </x:c>
      <x:c r="M308" t="str">
        <x:v>7Y</x:v>
      </x:c>
      <x:c r="N308" t="str">
        <x:v>2033-09-10</x:v>
      </x:c>
      <x:c r="O308" t="n">
        <x:v>7</x:v>
      </x:c>
      <x:c r="P308" t="n">
        <x:v>200</x:v>
      </x:c>
      <x:c r="Q308" t="n">
        <x:v>0.04973091</x:v>
      </x:c>
      <x:c r="R308" t="n">
        <x:v>0.02973091</x:v>
      </x:c>
      <x:c r="S308" t="n">
        <x:v>94.0535</x:v>
      </x:c>
      <x:c r="T308" t="n">
        <x:v>90.3405</x:v>
      </x:c>
      <x:c r="U308" t="n">
        <x:v>92.5055</x:v>
      </x:c>
      <x:c r="V308" t="n">
        <x:v>94.6705</x:v>
      </x:c>
      <x:c r="W308" t="n">
        <x:v>24.0575</x:v>
      </x:c>
      <x:c r="X308" t="n">
        <x:v>6.22152367</x:v>
      </x:c>
      <x:c r="Y308" t="n">
        <x:v>0.99455038</x:v>
      </x:c>
      <x:c r="Z308" t="n">
        <x:v>9952514</x:v>
      </x:c>
      <x:c r="AA308" t="n">
        <x:v>0.28</x:v>
      </x:c>
      <x:c r="AB308" t="n">
        <x:v>0.46</x:v>
      </x:c>
      <x:c r="AC308" t="n">
        <x:v>0.75</x:v>
      </x:c>
      <x:c r="AD308" t="n">
        <x:v>0.0005</x:v>
      </x:c>
      <x:c r="AE308" t="n">
        <x:v>0</x:v>
      </x:c>
      <x:c r="AF308" t="n">
        <x:v>0.46</x:v>
      </x:c>
      <x:c r="AG308" t="n">
        <x:v>0.11</x:v>
      </x:c>
      <x:c r="AH308" t="n">
        <x:v>0.00004765</x:v>
      </x:c>
      <x:c r="AI308" t="str">
        <x:v>BROKER_A</x:v>
      </x:c>
      <x:c r="AJ308" t="n">
        <x:v>9</x:v>
      </x:c>
      <x:c r="AK308" t="n">
        <x:v>79.1</x:v>
      </x:c>
      <x:c r="AL308" t="str">
        <x:v>WIDE_BID_ASK</x:v>
      </x:c>
      <x:c r="AM308" t="n">
        <x:v>20260610</x:v>
      </x:c>
    </x:row>
    <x:row r="309">
      <x:c r="A309" t="str">
        <x:v>2026-06-10</x:v>
      </x:c>
      <x:c r="B309" t="n">
        <x:v>46183.6875</x:v>
      </x:c>
      <x:c r="C309" t="str">
        <x:v>EUR</x:v>
      </x:c>
      <x:c r="D309" t="str">
        <x:v>EUR_ESTR_OIS</x:v>
      </x:c>
      <x:c r="E309" t="str">
        <x:v>EURO_SWAPTION_NORMAL_VOL</x:v>
      </x:c>
      <x:c r="F309" t="str">
        <x:v>EUR-SWO-20260610-E3M-T7Y-M+200-RECEIVER</x:v>
      </x:c>
      <x:c r="G309" t="str">
        <x:v>RECEIVER</x:v>
      </x:c>
      <x:c r="H309" t="str">
        <x:v>EUROPEAN</x:v>
      </x:c>
      <x:c r="I309" t="str">
        <x:v>PHYSICAL</x:v>
      </x:c>
      <x:c r="J309" t="str">
        <x:v>3M</x:v>
      </x:c>
      <x:c r="K309" t="str">
        <x:v>2026-09-10</x:v>
      </x:c>
      <x:c r="L309" t="n">
        <x:v>0.25</x:v>
      </x:c>
      <x:c r="M309" t="str">
        <x:v>7Y</x:v>
      </x:c>
      <x:c r="N309" t="str">
        <x:v>2033-09-10</x:v>
      </x:c>
      <x:c r="O309" t="n">
        <x:v>7</x:v>
      </x:c>
      <x:c r="P309" t="n">
        <x:v>200</x:v>
      </x:c>
      <x:c r="Q309" t="n">
        <x:v>0.04973091</x:v>
      </x:c>
      <x:c r="R309" t="n">
        <x:v>0.02973091</x:v>
      </x:c>
      <x:c r="S309" t="n">
        <x:v>94.0535</x:v>
      </x:c>
      <x:c r="T309" t="n">
        <x:v>90.3405</x:v>
      </x:c>
      <x:c r="U309" t="n">
        <x:v>92.5055</x:v>
      </x:c>
      <x:c r="V309" t="n">
        <x:v>94.6705</x:v>
      </x:c>
      <x:c r="W309" t="n">
        <x:v>24.0575</x:v>
      </x:c>
      <x:c r="X309" t="n">
        <x:v>6.22152367</x:v>
      </x:c>
      <x:c r="Y309" t="n">
        <x:v>0.99455038</x:v>
      </x:c>
      <x:c r="Z309" t="n">
        <x:v>9952514</x:v>
      </x:c>
      <x:c r="AA309" t="n">
        <x:v>1238396.3</x:v>
      </x:c>
      <x:c r="AB309" t="n">
        <x:v>1238396.49</x:v>
      </x:c>
      <x:c r="AC309" t="n">
        <x:v>1238396.78</x:v>
      </x:c>
      <x:c r="AD309" t="n">
        <x:v>1244.3052</x:v>
      </x:c>
      <x:c r="AE309" t="n">
        <x:v>1238396.03</x:v>
      </x:c>
      <x:c r="AF309" t="n">
        <x:v>0.46</x:v>
      </x:c>
      <x:c r="AG309" t="n">
        <x:v>0.11</x:v>
      </x:c>
      <x:c r="AH309" t="n">
        <x:v>-6.22147602</x:v>
      </x:c>
      <x:c r="AI309" t="str">
        <x:v>BROKER_C</x:v>
      </x:c>
      <x:c r="AJ309" t="n">
        <x:v>9</x:v>
      </x:c>
      <x:c r="AK309" t="n">
        <x:v>79.1</x:v>
      </x:c>
      <x:c r="AL309" t="str">
        <x:v>WIDE_BID_ASK</x:v>
      </x:c>
      <x:c r="AM309" t="n">
        <x:v>20260610</x:v>
      </x:c>
    </x:row>
    <x:row r="310">
      <x:c r="A310" t="str">
        <x:v>2026-06-10</x:v>
      </x:c>
      <x:c r="B310" t="n">
        <x:v>46183.6875</x:v>
      </x:c>
      <x:c r="C310" t="str">
        <x:v>EUR</x:v>
      </x:c>
      <x:c r="D310" t="str">
        <x:v>EUR_ESTR_OIS</x:v>
      </x:c>
      <x:c r="E310" t="str">
        <x:v>EURO_SWAPTION_NORMAL_VOL</x:v>
      </x:c>
      <x:c r="F310" t="str">
        <x:v>EUR-SWO-20260610-E3M-T10Y-M-200-PAYER</x:v>
      </x:c>
      <x:c r="G310" t="str">
        <x:v>PAYER</x:v>
      </x:c>
      <x:c r="H310" t="str">
        <x:v>EUROPEAN</x:v>
      </x:c>
      <x:c r="I310" t="str">
        <x:v>PHYSICAL</x:v>
      </x:c>
      <x:c r="J310" t="str">
        <x:v>3M</x:v>
      </x:c>
      <x:c r="K310" t="str">
        <x:v>2026-09-10</x:v>
      </x:c>
      <x:c r="L310" t="n">
        <x:v>0.25</x:v>
      </x:c>
      <x:c r="M310" t="str">
        <x:v>10Y</x:v>
      </x:c>
      <x:c r="N310" t="str">
        <x:v>2036-09-10</x:v>
      </x:c>
      <x:c r="O310" t="n">
        <x:v>10</x:v>
      </x:c>
      <x:c r="P310" t="n">
        <x:v>-200</x:v>
      </x:c>
      <x:c r="Q310" t="n">
        <x:v>0.0095544</x:v>
      </x:c>
      <x:c r="R310" t="n">
        <x:v>0.0295544</x:v>
      </x:c>
      <x:c r="S310" t="n">
        <x:v>89.8566</x:v>
      </x:c>
      <x:c r="T310" t="n">
        <x:v>91.8107</x:v>
      </x:c>
      <x:c r="U310" t="n">
        <x:v>94.0207</x:v>
      </x:c>
      <x:c r="V310" t="n">
        <x:v>96.2307</x:v>
      </x:c>
      <x:c r="W310" t="n">
        <x:v>55.9514</x:v>
      </x:c>
      <x:c r="X310" t="n">
        <x:v>8.51324246</x:v>
      </x:c>
      <x:c r="Y310" t="n">
        <x:v>0.99455038</x:v>
      </x:c>
      <x:c r="Z310" t="n">
        <x:v>9524812</x:v>
      </x:c>
      <x:c r="AA310" t="n">
        <x:v>1621741.2</x:v>
      </x:c>
      <x:c r="AB310" t="n">
        <x:v>1621741.54</x:v>
      </x:c>
      <x:c r="AC310" t="n">
        <x:v>1621742.06</x:v>
      </x:c>
      <x:c r="AD310" t="n">
        <x:v>1702.6494</x:v>
      </x:c>
      <x:c r="AE310" t="n">
        <x:v>1621740.68</x:v>
      </x:c>
      <x:c r="AF310" t="n">
        <x:v>0.86</x:v>
      </x:c>
      <x:c r="AG310" t="n">
        <x:v>0.19</x:v>
      </x:c>
      <x:c r="AH310" t="n">
        <x:v>8.51315323</x:v>
      </x:c>
      <x:c r="AI310" t="str">
        <x:v>BROKER_C</x:v>
      </x:c>
      <x:c r="AJ310" t="n">
        <x:v>7</x:v>
      </x:c>
      <x:c r="AK310" t="n">
        <x:v>77.02</x:v>
      </x:c>
      <x:c r="AL310" t="str">
        <x:v>WIDE_BID_ASK</x:v>
      </x:c>
      <x:c r="AM310" t="n">
        <x:v>20260610</x:v>
      </x:c>
    </x:row>
    <x:row r="311">
      <x:c r="A311" t="str">
        <x:v>2026-06-10</x:v>
      </x:c>
      <x:c r="B311" t="n">
        <x:v>46183.6875</x:v>
      </x:c>
      <x:c r="C311" t="str">
        <x:v>EUR</x:v>
      </x:c>
      <x:c r="D311" t="str">
        <x:v>EUR_ESTR_OIS</x:v>
      </x:c>
      <x:c r="E311" t="str">
        <x:v>EURO_SWAPTION_NORMAL_VOL</x:v>
      </x:c>
      <x:c r="F311" t="str">
        <x:v>EUR-SWO-20260610-E3M-T10Y-M-200-RECEIVER</x:v>
      </x:c>
      <x:c r="G311" t="str">
        <x:v>RECEIVER</x:v>
      </x:c>
      <x:c r="H311" t="str">
        <x:v>EUROPEAN</x:v>
      </x:c>
      <x:c r="I311" t="str">
        <x:v>PHYSICAL</x:v>
      </x:c>
      <x:c r="J311" t="str">
        <x:v>3M</x:v>
      </x:c>
      <x:c r="K311" t="str">
        <x:v>2026-09-10</x:v>
      </x:c>
      <x:c r="L311" t="n">
        <x:v>0.25</x:v>
      </x:c>
      <x:c r="M311" t="str">
        <x:v>10Y</x:v>
      </x:c>
      <x:c r="N311" t="str">
        <x:v>2036-09-10</x:v>
      </x:c>
      <x:c r="O311" t="n">
        <x:v>10</x:v>
      </x:c>
      <x:c r="P311" t="n">
        <x:v>-200</x:v>
      </x:c>
      <x:c r="Q311" t="n">
        <x:v>0.0095544</x:v>
      </x:c>
      <x:c r="R311" t="n">
        <x:v>0.0295544</x:v>
      </x:c>
      <x:c r="S311" t="n">
        <x:v>89.8566</x:v>
      </x:c>
      <x:c r="T311" t="n">
        <x:v>91.8107</x:v>
      </x:c>
      <x:c r="U311" t="n">
        <x:v>94.0207</x:v>
      </x:c>
      <x:c r="V311" t="n">
        <x:v>96.2307</x:v>
      </x:c>
      <x:c r="W311" t="n">
        <x:v>55.9514</x:v>
      </x:c>
      <x:c r="X311" t="n">
        <x:v>8.51324246</x:v>
      </x:c>
      <x:c r="Y311" t="n">
        <x:v>0.99455038</x:v>
      </x:c>
      <x:c r="Z311" t="n">
        <x:v>9524812</x:v>
      </x:c>
      <x:c r="AA311" t="n">
        <x:v>0.52</x:v>
      </x:c>
      <x:c r="AB311" t="n">
        <x:v>0.86</x:v>
      </x:c>
      <x:c r="AC311" t="n">
        <x:v>1.38</x:v>
      </x:c>
      <x:c r="AD311" t="n">
        <x:v>0.0009</x:v>
      </x:c>
      <x:c r="AE311" t="n">
        <x:v>0</x:v>
      </x:c>
      <x:c r="AF311" t="n">
        <x:v>0.86</x:v>
      </x:c>
      <x:c r="AG311" t="n">
        <x:v>0.19</x:v>
      </x:c>
      <x:c r="AH311" t="n">
        <x:v>-0.00008923</x:v>
      </x:c>
      <x:c r="AI311" t="str">
        <x:v>BROKER_A</x:v>
      </x:c>
      <x:c r="AJ311" t="n">
        <x:v>7</x:v>
      </x:c>
      <x:c r="AK311" t="n">
        <x:v>77.02</x:v>
      </x:c>
      <x:c r="AL311" t="str">
        <x:v>WIDE_BID_ASK</x:v>
      </x:c>
      <x:c r="AM311" t="n">
        <x:v>20260610</x:v>
      </x:c>
    </x:row>
    <x:row r="312">
      <x:c r="A312" t="str">
        <x:v>2026-06-10</x:v>
      </x:c>
      <x:c r="B312" t="n">
        <x:v>46183.6875</x:v>
      </x:c>
      <x:c r="C312" t="str">
        <x:v>EUR</x:v>
      </x:c>
      <x:c r="D312" t="str">
        <x:v>EUR_ESTR_OIS</x:v>
      </x:c>
      <x:c r="E312" t="str">
        <x:v>EURO_SWAPTION_NORMAL_VOL</x:v>
      </x:c>
      <x:c r="F312" t="str">
        <x:v>EUR-SWO-20260610-E3M-T10Y-M-150-PAYER</x:v>
      </x:c>
      <x:c r="G312" t="str">
        <x:v>PAYER</x:v>
      </x:c>
      <x:c r="H312" t="str">
        <x:v>EUROPEAN</x:v>
      </x:c>
      <x:c r="I312" t="str">
        <x:v>PHYSICAL</x:v>
      </x:c>
      <x:c r="J312" t="str">
        <x:v>3M</x:v>
      </x:c>
      <x:c r="K312" t="str">
        <x:v>2026-09-10</x:v>
      </x:c>
      <x:c r="L312" t="n">
        <x:v>0.25</x:v>
      </x:c>
      <x:c r="M312" t="str">
        <x:v>10Y</x:v>
      </x:c>
      <x:c r="N312" t="str">
        <x:v>2036-09-10</x:v>
      </x:c>
      <x:c r="O312" t="n">
        <x:v>10</x:v>
      </x:c>
      <x:c r="P312" t="n">
        <x:v>-150</x:v>
      </x:c>
      <x:c r="Q312" t="n">
        <x:v>0.0145544</x:v>
      </x:c>
      <x:c r="R312" t="n">
        <x:v>0.0295544</x:v>
      </x:c>
      <x:c r="S312" t="n">
        <x:v>89.8566</x:v>
      </x:c>
      <x:c r="T312" t="n">
        <x:v>90.4585</x:v>
      </x:c>
      <x:c r="U312" t="n">
        <x:v>92.4435</x:v>
      </x:c>
      <x:c r="V312" t="n">
        <x:v>94.4285</x:v>
      </x:c>
      <x:c r="W312" t="n">
        <x:v>44.5726</x:v>
      </x:c>
      <x:c r="X312" t="n">
        <x:v>8.51324246</x:v>
      </x:c>
      <x:c r="Y312" t="n">
        <x:v>0.99455038</x:v>
      </x:c>
      <x:c r="Z312" t="n">
        <x:v>23751617</x:v>
      </x:c>
      <x:c r="AA312" t="n">
        <x:v>3033158.45</x:v>
      </x:c>
      <x:c r="AB312" t="n">
        <x:v>3033195.38</x:v>
      </x:c>
      <x:c r="AC312" t="n">
        <x:v>3033241.67</x:v>
      </x:c>
      <x:c r="AD312" t="n">
        <x:v>1277.0479</x:v>
      </x:c>
      <x:c r="AE312" t="n">
        <x:v>3033049.12</x:v>
      </x:c>
      <x:c r="AF312" t="n">
        <x:v>146.26</x:v>
      </x:c>
      <x:c r="AG312" t="n">
        <x:v>20.83</x:v>
      </x:c>
      <x:c r="AH312" t="n">
        <x:v>8.50824697</x:v>
      </x:c>
      <x:c r="AI312" t="str">
        <x:v>BROKER_C</x:v>
      </x:c>
      <x:c r="AJ312" t="n">
        <x:v>5</x:v>
      </x:c>
      <x:c r="AK312" t="n">
        <x:v>81.52</x:v>
      </x:c>
      <x:c r="AL312" t="str">
        <x:v>OK</x:v>
      </x:c>
      <x:c r="AM312" t="n">
        <x:v>20260610</x:v>
      </x:c>
    </x:row>
    <x:row r="313">
      <x:c r="A313" t="str">
        <x:v>2026-06-10</x:v>
      </x:c>
      <x:c r="B313" t="n">
        <x:v>46183.6875</x:v>
      </x:c>
      <x:c r="C313" t="str">
        <x:v>EUR</x:v>
      </x:c>
      <x:c r="D313" t="str">
        <x:v>EUR_ESTR_OIS</x:v>
      </x:c>
      <x:c r="E313" t="str">
        <x:v>EURO_SWAPTION_NORMAL_VOL</x:v>
      </x:c>
      <x:c r="F313" t="str">
        <x:v>EUR-SWO-20260610-E3M-T10Y-M-150-RECEIVER</x:v>
      </x:c>
      <x:c r="G313" t="str">
        <x:v>RECEIVER</x:v>
      </x:c>
      <x:c r="H313" t="str">
        <x:v>EUROPEAN</x:v>
      </x:c>
      <x:c r="I313" t="str">
        <x:v>PHYSICAL</x:v>
      </x:c>
      <x:c r="J313" t="str">
        <x:v>3M</x:v>
      </x:c>
      <x:c r="K313" t="str">
        <x:v>2026-09-10</x:v>
      </x:c>
      <x:c r="L313" t="n">
        <x:v>0.25</x:v>
      </x:c>
      <x:c r="M313" t="str">
        <x:v>10Y</x:v>
      </x:c>
      <x:c r="N313" t="str">
        <x:v>2036-09-10</x:v>
      </x:c>
      <x:c r="O313" t="n">
        <x:v>10</x:v>
      </x:c>
      <x:c r="P313" t="n">
        <x:v>-150</x:v>
      </x:c>
      <x:c r="Q313" t="n">
        <x:v>0.0145544</x:v>
      </x:c>
      <x:c r="R313" t="n">
        <x:v>0.0295544</x:v>
      </x:c>
      <x:c r="S313" t="n">
        <x:v>89.8566</x:v>
      </x:c>
      <x:c r="T313" t="n">
        <x:v>90.4585</x:v>
      </x:c>
      <x:c r="U313" t="n">
        <x:v>92.4435</x:v>
      </x:c>
      <x:c r="V313" t="n">
        <x:v>94.4285</x:v>
      </x:c>
      <x:c r="W313" t="n">
        <x:v>44.5726</x:v>
      </x:c>
      <x:c r="X313" t="n">
        <x:v>8.51324246</x:v>
      </x:c>
      <x:c r="Y313" t="n">
        <x:v>0.99455038</x:v>
      </x:c>
      <x:c r="Z313" t="n">
        <x:v>23751617</x:v>
      </x:c>
      <x:c r="AA313" t="n">
        <x:v>109.34</x:v>
      </x:c>
      <x:c r="AB313" t="n">
        <x:v>146.26</x:v>
      </x:c>
      <x:c r="AC313" t="n">
        <x:v>192.55</x:v>
      </x:c>
      <x:c r="AD313" t="n">
        <x:v>0.0616</x:v>
      </x:c>
      <x:c r="AE313" t="n">
        <x:v>0</x:v>
      </x:c>
      <x:c r="AF313" t="n">
        <x:v>146.26</x:v>
      </x:c>
      <x:c r="AG313" t="n">
        <x:v>20.83</x:v>
      </x:c>
      <x:c r="AH313" t="n">
        <x:v>-0.00499549</x:v>
      </x:c>
      <x:c r="AI313" t="str">
        <x:v>BROKER_A</x:v>
      </x:c>
      <x:c r="AJ313" t="n">
        <x:v>5</x:v>
      </x:c>
      <x:c r="AK313" t="n">
        <x:v>81.52</x:v>
      </x:c>
      <x:c r="AL313" t="str">
        <x:v>OK</x:v>
      </x:c>
      <x:c r="AM313" t="n">
        <x:v>20260610</x:v>
      </x:c>
    </x:row>
    <x:row r="314">
      <x:c r="A314" t="str">
        <x:v>2026-06-10</x:v>
      </x:c>
      <x:c r="B314" t="n">
        <x:v>46183.6875</x:v>
      </x:c>
      <x:c r="C314" t="str">
        <x:v>EUR</x:v>
      </x:c>
      <x:c r="D314" t="str">
        <x:v>EUR_ESTR_OIS</x:v>
      </x:c>
      <x:c r="E314" t="str">
        <x:v>EURO_SWAPTION_NORMAL_VOL</x:v>
      </x:c>
      <x:c r="F314" t="str">
        <x:v>EUR-SWO-20260610-E3M-T10Y-M-100-PAYER</x:v>
      </x:c>
      <x:c r="G314" t="str">
        <x:v>PAYER</x:v>
      </x:c>
      <x:c r="H314" t="str">
        <x:v>EUROPEAN</x:v>
      </x:c>
      <x:c r="I314" t="str">
        <x:v>PHYSICAL</x:v>
      </x:c>
      <x:c r="J314" t="str">
        <x:v>3M</x:v>
      </x:c>
      <x:c r="K314" t="str">
        <x:v>2026-09-10</x:v>
      </x:c>
      <x:c r="L314" t="n">
        <x:v>0.25</x:v>
      </x:c>
      <x:c r="M314" t="str">
        <x:v>10Y</x:v>
      </x:c>
      <x:c r="N314" t="str">
        <x:v>2036-09-10</x:v>
      </x:c>
      <x:c r="O314" t="n">
        <x:v>10</x:v>
      </x:c>
      <x:c r="P314" t="n">
        <x:v>-100</x:v>
      </x:c>
      <x:c r="Q314" t="n">
        <x:v>0.0195544</x:v>
      </x:c>
      <x:c r="R314" t="n">
        <x:v>0.0295544</x:v>
      </x:c>
      <x:c r="S314" t="n">
        <x:v>89.8566</x:v>
      </x:c>
      <x:c r="T314" t="n">
        <x:v>89.6079</x:v>
      </x:c>
      <x:c r="U314" t="n">
        <x:v>91.3679</x:v>
      </x:c>
      <x:c r="V314" t="n">
        <x:v>93.1279</x:v>
      </x:c>
      <x:c r="W314" t="n">
        <x:v>38.0067</x:v>
      </x:c>
      <x:c r="X314" t="n">
        <x:v>8.51324246</x:v>
      </x:c>
      <x:c r="Y314" t="n">
        <x:v>0.99455038</x:v>
      </x:c>
      <x:c r="Z314" t="n">
        <x:v>47557350</x:v>
      </x:c>
      <x:c r="AA314" t="n">
        <x:v>4056763.78</x:v>
      </x:c>
      <x:c r="AB314" t="n">
        <x:v>4057999.65</x:v>
      </x:c>
      <x:c r="AC314" t="n">
        <x:v>4059354.99</x:v>
      </x:c>
      <x:c r="AD314" t="n">
        <x:v>853.2855</x:v>
      </x:c>
      <x:c r="AE314" t="n">
        <x:v>4048672.51</x:v>
      </x:c>
      <x:c r="AF314" t="n">
        <x:v>9327.13</x:v>
      </x:c>
      <x:c r="AG314" t="n">
        <x:v>735.75</x:v>
      </x:c>
      <x:c r="AH314" t="n">
        <x:v>8.39150164</x:v>
      </x:c>
      <x:c r="AI314" t="str">
        <x:v>BROKER_B</x:v>
      </x:c>
      <x:c r="AJ314" t="n">
        <x:v>4</x:v>
      </x:c>
      <x:c r="AK314" t="n">
        <x:v>86.02</x:v>
      </x:c>
      <x:c r="AL314" t="str">
        <x:v>OK</x:v>
      </x:c>
      <x:c r="AM314" t="n">
        <x:v>20260610</x:v>
      </x:c>
    </x:row>
    <x:row r="315">
      <x:c r="A315" t="str">
        <x:v>2026-06-10</x:v>
      </x:c>
      <x:c r="B315" t="n">
        <x:v>46183.6875</x:v>
      </x:c>
      <x:c r="C315" t="str">
        <x:v>EUR</x:v>
      </x:c>
      <x:c r="D315" t="str">
        <x:v>EUR_ESTR_OIS</x:v>
      </x:c>
      <x:c r="E315" t="str">
        <x:v>EURO_SWAPTION_NORMAL_VOL</x:v>
      </x:c>
      <x:c r="F315" t="str">
        <x:v>EUR-SWO-20260610-E3M-T10Y-M-100-RECEIVER</x:v>
      </x:c>
      <x:c r="G315" t="str">
        <x:v>RECEIVER</x:v>
      </x:c>
      <x:c r="H315" t="str">
        <x:v>EUROPEAN</x:v>
      </x:c>
      <x:c r="I315" t="str">
        <x:v>PHYSICAL</x:v>
      </x:c>
      <x:c r="J315" t="str">
        <x:v>3M</x:v>
      </x:c>
      <x:c r="K315" t="str">
        <x:v>2026-09-10</x:v>
      </x:c>
      <x:c r="L315" t="n">
        <x:v>0.25</x:v>
      </x:c>
      <x:c r="M315" t="str">
        <x:v>10Y</x:v>
      </x:c>
      <x:c r="N315" t="str">
        <x:v>2036-09-10</x:v>
      </x:c>
      <x:c r="O315" t="n">
        <x:v>10</x:v>
      </x:c>
      <x:c r="P315" t="n">
        <x:v>-100</x:v>
      </x:c>
      <x:c r="Q315" t="n">
        <x:v>0.0195544</x:v>
      </x:c>
      <x:c r="R315" t="n">
        <x:v>0.0295544</x:v>
      </x:c>
      <x:c r="S315" t="n">
        <x:v>89.8566</x:v>
      </x:c>
      <x:c r="T315" t="n">
        <x:v>89.6079</x:v>
      </x:c>
      <x:c r="U315" t="n">
        <x:v>91.3679</x:v>
      </x:c>
      <x:c r="V315" t="n">
        <x:v>93.1279</x:v>
      </x:c>
      <x:c r="W315" t="n">
        <x:v>38.0067</x:v>
      </x:c>
      <x:c r="X315" t="n">
        <x:v>8.51324246</x:v>
      </x:c>
      <x:c r="Y315" t="n">
        <x:v>0.99455038</x:v>
      </x:c>
      <x:c r="Z315" t="n">
        <x:v>47557350</x:v>
      </x:c>
      <x:c r="AA315" t="n">
        <x:v>8091.27</x:v>
      </x:c>
      <x:c r="AB315" t="n">
        <x:v>9327.13</x:v>
      </x:c>
      <x:c r="AC315" t="n">
        <x:v>10682.48</x:v>
      </x:c>
      <x:c r="AD315" t="n">
        <x:v>1.9612</x:v>
      </x:c>
      <x:c r="AE315" t="n">
        <x:v>0</x:v>
      </x:c>
      <x:c r="AF315" t="n">
        <x:v>9327.13</x:v>
      </x:c>
      <x:c r="AG315" t="n">
        <x:v>735.75</x:v>
      </x:c>
      <x:c r="AH315" t="n">
        <x:v>-0.12174082</x:v>
      </x:c>
      <x:c r="AI315" t="str">
        <x:v>COMPOSITE</x:v>
      </x:c>
      <x:c r="AJ315" t="n">
        <x:v>4</x:v>
      </x:c>
      <x:c r="AK315" t="n">
        <x:v>86.02</x:v>
      </x:c>
      <x:c r="AL315" t="str">
        <x:v>OK</x:v>
      </x:c>
      <x:c r="AM315" t="n">
        <x:v>20260610</x:v>
      </x:c>
    </x:row>
    <x:row r="316">
      <x:c r="A316" t="str">
        <x:v>2026-06-10</x:v>
      </x:c>
      <x:c r="B316" t="n">
        <x:v>46183.6875</x:v>
      </x:c>
      <x:c r="C316" t="str">
        <x:v>EUR</x:v>
      </x:c>
      <x:c r="D316" t="str">
        <x:v>EUR_ESTR_OIS</x:v>
      </x:c>
      <x:c r="E316" t="str">
        <x:v>EURO_SWAPTION_NORMAL_VOL</x:v>
      </x:c>
      <x:c r="F316" t="str">
        <x:v>EUR-SWO-20260610-E3M-T10Y-M-050-PAYER</x:v>
      </x:c>
      <x:c r="G316" t="str">
        <x:v>PAYER</x:v>
      </x:c>
      <x:c r="H316" t="str">
        <x:v>EUROPEAN</x:v>
      </x:c>
      <x:c r="I316" t="str">
        <x:v>PHYSICAL</x:v>
      </x:c>
      <x:c r="J316" t="str">
        <x:v>3M</x:v>
      </x:c>
      <x:c r="K316" t="str">
        <x:v>2026-09-10</x:v>
      </x:c>
      <x:c r="L316" t="n">
        <x:v>0.25</x:v>
      </x:c>
      <x:c r="M316" t="str">
        <x:v>10Y</x:v>
      </x:c>
      <x:c r="N316" t="str">
        <x:v>2036-09-10</x:v>
      </x:c>
      <x:c r="O316" t="n">
        <x:v>10</x:v>
      </x:c>
      <x:c r="P316" t="n">
        <x:v>-50</x:v>
      </x:c>
      <x:c r="Q316" t="n">
        <x:v>0.0245544</x:v>
      </x:c>
      <x:c r="R316" t="n">
        <x:v>0.0295544</x:v>
      </x:c>
      <x:c r="S316" t="n">
        <x:v>89.8566</x:v>
      </x:c>
      <x:c r="T316" t="n">
        <x:v>89.3713</x:v>
      </x:c>
      <x:c r="U316" t="n">
        <x:v>90.9063</x:v>
      </x:c>
      <x:c r="V316" t="n">
        <x:v>92.4413</x:v>
      </x:c>
      <x:c r="W316" t="n">
        <x:v>33.7457</x:v>
      </x:c>
      <x:c r="X316" t="n">
        <x:v>8.51324246</x:v>
      </x:c>
      <x:c r="Y316" t="n">
        <x:v>0.99455038</x:v>
      </x:c>
      <x:c r="Z316" t="n">
        <x:v>95565237</x:v>
      </x:c>
      <x:c r="AA316" t="n">
        <x:v>4308121.02</x:v>
      </x:c>
      <x:c r="AB316" t="n">
        <x:v>4321583.15</x:v>
      </x:c>
      <x:c r="AC316" t="n">
        <x:v>4335323.23</x:v>
      </x:c>
      <x:c r="AD316" t="n">
        <x:v>452.2129</x:v>
      </x:c>
      <x:c r="AE316" t="n">
        <x:v>4067850.17</x:v>
      </x:c>
      <x:c r="AF316" t="n">
        <x:v>253732.98</x:v>
      </x:c>
      <x:c r="AG316" t="n">
        <x:v>8861.57</x:v>
      </x:c>
      <x:c r="AH316" t="n">
        <x:v>7.35834795</x:v>
      </x:c>
      <x:c r="AI316" t="str">
        <x:v>BROKER_A</x:v>
      </x:c>
      <x:c r="AJ316" t="n">
        <x:v>2</x:v>
      </x:c>
      <x:c r="AK316" t="n">
        <x:v>90.52</x:v>
      </x:c>
      <x:c r="AL316" t="str">
        <x:v>OK</x:v>
      </x:c>
      <x:c r="AM316" t="n">
        <x:v>20260610</x:v>
      </x:c>
    </x:row>
    <x:row r="317">
      <x:c r="A317" t="str">
        <x:v>2026-06-10</x:v>
      </x:c>
      <x:c r="B317" t="n">
        <x:v>46183.6875</x:v>
      </x:c>
      <x:c r="C317" t="str">
        <x:v>EUR</x:v>
      </x:c>
      <x:c r="D317" t="str">
        <x:v>EUR_ESTR_OIS</x:v>
      </x:c>
      <x:c r="E317" t="str">
        <x:v>EURO_SWAPTION_NORMAL_VOL</x:v>
      </x:c>
      <x:c r="F317" t="str">
        <x:v>EUR-SWO-20260610-E3M-T10Y-M-050-RECEIVER</x:v>
      </x:c>
      <x:c r="G317" t="str">
        <x:v>RECEIVER</x:v>
      </x:c>
      <x:c r="H317" t="str">
        <x:v>EUROPEAN</x:v>
      </x:c>
      <x:c r="I317" t="str">
        <x:v>PHYSICAL</x:v>
      </x:c>
      <x:c r="J317" t="str">
        <x:v>3M</x:v>
      </x:c>
      <x:c r="K317" t="str">
        <x:v>2026-09-10</x:v>
      </x:c>
      <x:c r="L317" t="n">
        <x:v>0.25</x:v>
      </x:c>
      <x:c r="M317" t="str">
        <x:v>10Y</x:v>
      </x:c>
      <x:c r="N317" t="str">
        <x:v>2036-09-10</x:v>
      </x:c>
      <x:c r="O317" t="n">
        <x:v>10</x:v>
      </x:c>
      <x:c r="P317" t="n">
        <x:v>-50</x:v>
      </x:c>
      <x:c r="Q317" t="n">
        <x:v>0.0245544</x:v>
      </x:c>
      <x:c r="R317" t="n">
        <x:v>0.0295544</x:v>
      </x:c>
      <x:c r="S317" t="n">
        <x:v>89.8566</x:v>
      </x:c>
      <x:c r="T317" t="n">
        <x:v>89.3713</x:v>
      </x:c>
      <x:c r="U317" t="n">
        <x:v>90.9063</x:v>
      </x:c>
      <x:c r="V317" t="n">
        <x:v>92.4413</x:v>
      </x:c>
      <x:c r="W317" t="n">
        <x:v>33.7457</x:v>
      </x:c>
      <x:c r="X317" t="n">
        <x:v>8.51324246</x:v>
      </x:c>
      <x:c r="Y317" t="n">
        <x:v>0.99455038</x:v>
      </x:c>
      <x:c r="Z317" t="n">
        <x:v>95565237</x:v>
      </x:c>
      <x:c r="AA317" t="n">
        <x:v>240270.85</x:v>
      </x:c>
      <x:c r="AB317" t="n">
        <x:v>253732.98</x:v>
      </x:c>
      <x:c r="AC317" t="n">
        <x:v>267473.06</x:v>
      </x:c>
      <x:c r="AD317" t="n">
        <x:v>26.5508</x:v>
      </x:c>
      <x:c r="AE317" t="n">
        <x:v>0</x:v>
      </x:c>
      <x:c r="AF317" t="n">
        <x:v>253732.98</x:v>
      </x:c>
      <x:c r="AG317" t="n">
        <x:v>8861.57</x:v>
      </x:c>
      <x:c r="AH317" t="n">
        <x:v>-1.15489452</x:v>
      </x:c>
      <x:c r="AI317" t="str">
        <x:v>BROKER_C</x:v>
      </x:c>
      <x:c r="AJ317" t="n">
        <x:v>2</x:v>
      </x:c>
      <x:c r="AK317" t="n">
        <x:v>90.52</x:v>
      </x:c>
      <x:c r="AL317" t="str">
        <x:v>OK</x:v>
      </x:c>
      <x:c r="AM317" t="n">
        <x:v>20260610</x:v>
      </x:c>
    </x:row>
    <x:row r="318">
      <x:c r="A318" t="str">
        <x:v>2026-06-10</x:v>
      </x:c>
      <x:c r="B318" t="n">
        <x:v>46183.6875</x:v>
      </x:c>
      <x:c r="C318" t="str">
        <x:v>EUR</x:v>
      </x:c>
      <x:c r="D318" t="str">
        <x:v>EUR_ESTR_OIS</x:v>
      </x:c>
      <x:c r="E318" t="str">
        <x:v>EURO_SWAPTION_NORMAL_VOL</x:v>
      </x:c>
      <x:c r="F318" t="str">
        <x:v>EUR-SWO-20260610-E3M-T10Y-M-025-PAYER</x:v>
      </x:c>
      <x:c r="G318" t="str">
        <x:v>PAYER</x:v>
      </x:c>
      <x:c r="H318" t="str">
        <x:v>EUROPEAN</x:v>
      </x:c>
      <x:c r="I318" t="str">
        <x:v>PHYSICAL</x:v>
      </x:c>
      <x:c r="J318" t="str">
        <x:v>3M</x:v>
      </x:c>
      <x:c r="K318" t="str">
        <x:v>2026-09-10</x:v>
      </x:c>
      <x:c r="L318" t="n">
        <x:v>0.25</x:v>
      </x:c>
      <x:c r="M318" t="str">
        <x:v>10Y</x:v>
      </x:c>
      <x:c r="N318" t="str">
        <x:v>2036-09-10</x:v>
      </x:c>
      <x:c r="O318" t="n">
        <x:v>10</x:v>
      </x:c>
      <x:c r="P318" t="n">
        <x:v>-25</x:v>
      </x:c>
      <x:c r="Q318" t="n">
        <x:v>0.0270544</x:v>
      </x:c>
      <x:c r="R318" t="n">
        <x:v>0.0295544</x:v>
      </x:c>
      <x:c r="S318" t="n">
        <x:v>89.8566</x:v>
      </x:c>
      <x:c r="T318" t="n">
        <x:v>89.1834</x:v>
      </x:c>
      <x:c r="U318" t="n">
        <x:v>90.6034</x:v>
      </x:c>
      <x:c r="V318" t="n">
        <x:v>92.0234</x:v>
      </x:c>
      <x:c r="W318" t="n">
        <x:v>32.0416</x:v>
      </x:c>
      <x:c r="X318" t="n">
        <x:v>8.51324246</x:v>
      </x:c>
      <x:c r="Y318" t="n">
        <x:v>0.99455038</x:v>
      </x:c>
      <x:c r="Z318" t="n">
        <x:v>95909891</x:v>
      </x:c>
      <x:c r="AA318" t="n">
        <x:v>2695633.62</x:v>
      </x:c>
      <x:c r="AB318" t="n">
        <x:v>2715446.3</x:v>
      </x:c>
      <x:c r="AC318" t="n">
        <x:v>2735353.8</x:v>
      </x:c>
      <x:c r="AD318" t="n">
        <x:v>283.1247</x:v>
      </x:c>
      <x:c r="AE318" t="n">
        <x:v>2041260.39</x:v>
      </x:c>
      <x:c r="AF318" t="n">
        <x:v>674185.91</x:v>
      </x:c>
      <x:c r="AG318" t="n">
        <x:v>13986.45</x:v>
      </x:c>
      <x:c r="AH318" t="n">
        <x:v>6.03994375</x:v>
      </x:c>
      <x:c r="AI318" t="str">
        <x:v>BROKER_C</x:v>
      </x:c>
      <x:c r="AJ318" t="n">
        <x:v>1</x:v>
      </x:c>
      <x:c r="AK318" t="n">
        <x:v>92.77</x:v>
      </x:c>
      <x:c r="AL318" t="str">
        <x:v>OK</x:v>
      </x:c>
      <x:c r="AM318" t="n">
        <x:v>20260610</x:v>
      </x:c>
    </x:row>
    <x:row r="319">
      <x:c r="A319" t="str">
        <x:v>2026-06-10</x:v>
      </x:c>
      <x:c r="B319" t="n">
        <x:v>46183.6875</x:v>
      </x:c>
      <x:c r="C319" t="str">
        <x:v>EUR</x:v>
      </x:c>
      <x:c r="D319" t="str">
        <x:v>EUR_ESTR_OIS</x:v>
      </x:c>
      <x:c r="E319" t="str">
        <x:v>EURO_SWAPTION_NORMAL_VOL</x:v>
      </x:c>
      <x:c r="F319" t="str">
        <x:v>EUR-SWO-20260610-E3M-T10Y-M-025-RECEIVER</x:v>
      </x:c>
      <x:c r="G319" t="str">
        <x:v>RECEIVER</x:v>
      </x:c>
      <x:c r="H319" t="str">
        <x:v>EUROPEAN</x:v>
      </x:c>
      <x:c r="I319" t="str">
        <x:v>PHYSICAL</x:v>
      </x:c>
      <x:c r="J319" t="str">
        <x:v>3M</x:v>
      </x:c>
      <x:c r="K319" t="str">
        <x:v>2026-09-10</x:v>
      </x:c>
      <x:c r="L319" t="n">
        <x:v>0.25</x:v>
      </x:c>
      <x:c r="M319" t="str">
        <x:v>10Y</x:v>
      </x:c>
      <x:c r="N319" t="str">
        <x:v>2036-09-10</x:v>
      </x:c>
      <x:c r="O319" t="n">
        <x:v>10</x:v>
      </x:c>
      <x:c r="P319" t="n">
        <x:v>-25</x:v>
      </x:c>
      <x:c r="Q319" t="n">
        <x:v>0.0270544</x:v>
      </x:c>
      <x:c r="R319" t="n">
        <x:v>0.0295544</x:v>
      </x:c>
      <x:c r="S319" t="n">
        <x:v>89.8566</x:v>
      </x:c>
      <x:c r="T319" t="n">
        <x:v>89.1834</x:v>
      </x:c>
      <x:c r="U319" t="n">
        <x:v>90.6034</x:v>
      </x:c>
      <x:c r="V319" t="n">
        <x:v>92.0234</x:v>
      </x:c>
      <x:c r="W319" t="n">
        <x:v>32.0416</x:v>
      </x:c>
      <x:c r="X319" t="n">
        <x:v>8.51324246</x:v>
      </x:c>
      <x:c r="Y319" t="n">
        <x:v>0.99455038</x:v>
      </x:c>
      <x:c r="Z319" t="n">
        <x:v>95909891</x:v>
      </x:c>
      <x:c r="AA319" t="n">
        <x:v>654373.23</x:v>
      </x:c>
      <x:c r="AB319" t="n">
        <x:v>674185.91</x:v>
      </x:c>
      <x:c r="AC319" t="n">
        <x:v>694093.41</x:v>
      </x:c>
      <x:c r="AD319" t="n">
        <x:v>70.2937</x:v>
      </x:c>
      <x:c r="AE319" t="n">
        <x:v>0</x:v>
      </x:c>
      <x:c r="AF319" t="n">
        <x:v>674185.91</x:v>
      </x:c>
      <x:c r="AG319" t="n">
        <x:v>13986.45</x:v>
      </x:c>
      <x:c r="AH319" t="n">
        <x:v>-2.47329871</x:v>
      </x:c>
      <x:c r="AI319" t="str">
        <x:v>BROKER_A</x:v>
      </x:c>
      <x:c r="AJ319" t="n">
        <x:v>1</x:v>
      </x:c>
      <x:c r="AK319" t="n">
        <x:v>92.77</x:v>
      </x:c>
      <x:c r="AL319" t="str">
        <x:v>OK</x:v>
      </x:c>
      <x:c r="AM319" t="n">
        <x:v>20260610</x:v>
      </x:c>
    </x:row>
    <x:row r="320">
      <x:c r="A320" t="str">
        <x:v>2026-06-10</x:v>
      </x:c>
      <x:c r="B320" t="n">
        <x:v>46183.6875</x:v>
      </x:c>
      <x:c r="C320" t="str">
        <x:v>EUR</x:v>
      </x:c>
      <x:c r="D320" t="str">
        <x:v>EUR_ESTR_OIS</x:v>
      </x:c>
      <x:c r="E320" t="str">
        <x:v>EURO_SWAPTION_NORMAL_VOL</x:v>
      </x:c>
      <x:c r="F320" t="str">
        <x:v>EUR-SWO-20260610-E3M-T10Y-M+000-PAYER</x:v>
      </x:c>
      <x:c r="G320" t="str">
        <x:v>PAYER</x:v>
      </x:c>
      <x:c r="H320" t="str">
        <x:v>EUROPEAN</x:v>
      </x:c>
      <x:c r="I320" t="str">
        <x:v>PHYSICAL</x:v>
      </x:c>
      <x:c r="J320" t="str">
        <x:v>3M</x:v>
      </x:c>
      <x:c r="K320" t="str">
        <x:v>2026-09-10</x:v>
      </x:c>
      <x:c r="L320" t="n">
        <x:v>0.25</x:v>
      </x:c>
      <x:c r="M320" t="str">
        <x:v>10Y</x:v>
      </x:c>
      <x:c r="N320" t="str">
        <x:v>2036-09-10</x:v>
      </x:c>
      <x:c r="O320" t="n">
        <x:v>10</x:v>
      </x:c>
      <x:c r="P320" t="n">
        <x:v>0</x:v>
      </x:c>
      <x:c r="Q320" t="n">
        <x:v>0.0295544</x:v>
      </x:c>
      <x:c r="R320" t="n">
        <x:v>0.0295544</x:v>
      </x:c>
      <x:c r="S320" t="n">
        <x:v>89.8566</x:v>
      </x:c>
      <x:c r="T320" t="n">
        <x:v>88.8296</x:v>
      </x:c>
      <x:c r="U320" t="n">
        <x:v>90.1396</x:v>
      </x:c>
      <x:c r="V320" t="n">
        <x:v>91.4496</x:v>
      </x:c>
      <x:c r="W320" t="n">
        <x:v>30.4995</x:v>
      </x:c>
      <x:c r="X320" t="n">
        <x:v>8.51324246</x:v>
      </x:c>
      <x:c r="Y320" t="n">
        <x:v>0.99455038</x:v>
      </x:c>
      <x:c r="Z320" t="n">
        <x:v>96326507</x:v>
      </x:c>
      <x:c r="AA320" t="n">
        <x:v>1453042.72</x:v>
      </x:c>
      <x:c r="AB320" t="n">
        <x:v>1474471.24</x:v>
      </x:c>
      <x:c r="AC320" t="n">
        <x:v>1495899.76</x:v>
      </x:c>
      <x:c r="AD320" t="n">
        <x:v>153.0701</x:v>
      </x:c>
      <x:c r="AE320" t="n">
        <x:v>0</x:v>
      </x:c>
      <x:c r="AF320" t="n">
        <x:v>1474471.24</x:v>
      </x:c>
      <x:c r="AG320" t="n">
        <x:v>16357.65</x:v>
      </x:c>
      <x:c r="AH320" t="n">
        <x:v>4.25662123</x:v>
      </x:c>
      <x:c r="AI320" t="str">
        <x:v>COMPOSITE</x:v>
      </x:c>
      <x:c r="AJ320" t="n">
        <x:v>1</x:v>
      </x:c>
      <x:c r="AK320" t="n">
        <x:v>95.02</x:v>
      </x:c>
      <x:c r="AL320" t="str">
        <x:v>OK</x:v>
      </x:c>
      <x:c r="AM320" t="n">
        <x:v>20260610</x:v>
      </x:c>
    </x:row>
    <x:row r="321">
      <x:c r="A321" t="str">
        <x:v>2026-06-10</x:v>
      </x:c>
      <x:c r="B321" t="n">
        <x:v>46183.6875</x:v>
      </x:c>
      <x:c r="C321" t="str">
        <x:v>EUR</x:v>
      </x:c>
      <x:c r="D321" t="str">
        <x:v>EUR_ESTR_OIS</x:v>
      </x:c>
      <x:c r="E321" t="str">
        <x:v>EURO_SWAPTION_NORMAL_VOL</x:v>
      </x:c>
      <x:c r="F321" t="str">
        <x:v>EUR-SWO-20260610-E3M-T10Y-M+000-RECEIVER</x:v>
      </x:c>
      <x:c r="G321" t="str">
        <x:v>RECEIVER</x:v>
      </x:c>
      <x:c r="H321" t="str">
        <x:v>EUROPEAN</x:v>
      </x:c>
      <x:c r="I321" t="str">
        <x:v>PHYSICAL</x:v>
      </x:c>
      <x:c r="J321" t="str">
        <x:v>3M</x:v>
      </x:c>
      <x:c r="K321" t="str">
        <x:v>2026-09-10</x:v>
      </x:c>
      <x:c r="L321" t="n">
        <x:v>0.25</x:v>
      </x:c>
      <x:c r="M321" t="str">
        <x:v>10Y</x:v>
      </x:c>
      <x:c r="N321" t="str">
        <x:v>2036-09-10</x:v>
      </x:c>
      <x:c r="O321" t="n">
        <x:v>10</x:v>
      </x:c>
      <x:c r="P321" t="n">
        <x:v>0</x:v>
      </x:c>
      <x:c r="Q321" t="n">
        <x:v>0.0295544</x:v>
      </x:c>
      <x:c r="R321" t="n">
        <x:v>0.0295544</x:v>
      </x:c>
      <x:c r="S321" t="n">
        <x:v>89.8566</x:v>
      </x:c>
      <x:c r="T321" t="n">
        <x:v>88.8296</x:v>
      </x:c>
      <x:c r="U321" t="n">
        <x:v>90.1396</x:v>
      </x:c>
      <x:c r="V321" t="n">
        <x:v>91.4496</x:v>
      </x:c>
      <x:c r="W321" t="n">
        <x:v>30.4995</x:v>
      </x:c>
      <x:c r="X321" t="n">
        <x:v>8.51324246</x:v>
      </x:c>
      <x:c r="Y321" t="n">
        <x:v>0.99455038</x:v>
      </x:c>
      <x:c r="Z321" t="n">
        <x:v>96326507</x:v>
      </x:c>
      <x:c r="AA321" t="n">
        <x:v>1453042.72</x:v>
      </x:c>
      <x:c r="AB321" t="n">
        <x:v>1474471.24</x:v>
      </x:c>
      <x:c r="AC321" t="n">
        <x:v>1495899.76</x:v>
      </x:c>
      <x:c r="AD321" t="n">
        <x:v>153.0701</x:v>
      </x:c>
      <x:c r="AE321" t="n">
        <x:v>0</x:v>
      </x:c>
      <x:c r="AF321" t="n">
        <x:v>1474471.24</x:v>
      </x:c>
      <x:c r="AG321" t="n">
        <x:v>16357.65</x:v>
      </x:c>
      <x:c r="AH321" t="n">
        <x:v>-4.25662123</x:v>
      </x:c>
      <x:c r="AI321" t="str">
        <x:v>BROKER_B</x:v>
      </x:c>
      <x:c r="AJ321" t="n">
        <x:v>1</x:v>
      </x:c>
      <x:c r="AK321" t="n">
        <x:v>95.02</x:v>
      </x:c>
      <x:c r="AL321" t="str">
        <x:v>OK</x:v>
      </x:c>
      <x:c r="AM321" t="n">
        <x:v>20260610</x:v>
      </x:c>
    </x:row>
    <x:row r="322">
      <x:c r="A322" t="str">
        <x:v>2026-06-10</x:v>
      </x:c>
      <x:c r="B322" t="n">
        <x:v>46183.6875</x:v>
      </x:c>
      <x:c r="C322" t="str">
        <x:v>EUR</x:v>
      </x:c>
      <x:c r="D322" t="str">
        <x:v>EUR_ESTR_OIS</x:v>
      </x:c>
      <x:c r="E322" t="str">
        <x:v>EURO_SWAPTION_NORMAL_VOL</x:v>
      </x:c>
      <x:c r="F322" t="str">
        <x:v>EUR-SWO-20260610-E3M-T10Y-M+025-PAYER</x:v>
      </x:c>
      <x:c r="G322" t="str">
        <x:v>PAYER</x:v>
      </x:c>
      <x:c r="H322" t="str">
        <x:v>EUROPEAN</x:v>
      </x:c>
      <x:c r="I322" t="str">
        <x:v>PHYSICAL</x:v>
      </x:c>
      <x:c r="J322" t="str">
        <x:v>3M</x:v>
      </x:c>
      <x:c r="K322" t="str">
        <x:v>2026-09-10</x:v>
      </x:c>
      <x:c r="L322" t="n">
        <x:v>0.25</x:v>
      </x:c>
      <x:c r="M322" t="str">
        <x:v>10Y</x:v>
      </x:c>
      <x:c r="N322" t="str">
        <x:v>2036-09-10</x:v>
      </x:c>
      <x:c r="O322" t="n">
        <x:v>10</x:v>
      </x:c>
      <x:c r="P322" t="n">
        <x:v>25</x:v>
      </x:c>
      <x:c r="Q322" t="n">
        <x:v>0.0320544</x:v>
      </x:c>
      <x:c r="R322" t="n">
        <x:v>0.0295544</x:v>
      </x:c>
      <x:c r="S322" t="n">
        <x:v>89.8566</x:v>
      </x:c>
      <x:c r="T322" t="n">
        <x:v>88.1683</x:v>
      </x:c>
      <x:c r="U322" t="n">
        <x:v>89.5883</x:v>
      </x:c>
      <x:c r="V322" t="n">
        <x:v>91.0083</x:v>
      </x:c>
      <x:c r="W322" t="n">
        <x:v>29.1069</x:v>
      </x:c>
      <x:c r="X322" t="n">
        <x:v>8.51324246</x:v>
      </x:c>
      <x:c r="Y322" t="n">
        <x:v>0.99455038</x:v>
      </x:c>
      <x:c r="Z322" t="n">
        <x:v>96807757</x:v>
      </x:c>
      <x:c r="AA322" t="n">
        <x:v>646263.24</x:v>
      </x:c>
      <x:c r="AB322" t="n">
        <x:v>666190.45</x:v>
      </x:c>
      <x:c r="AC322" t="n">
        <x:v>686216.31</x:v>
      </x:c>
      <x:c r="AD322" t="n">
        <x:v>68.8158</x:v>
      </x:c>
      <x:c r="AE322" t="n">
        <x:v>0</x:v>
      </x:c>
      <x:c r="AF322" t="n">
        <x:v>666190.45</x:v>
      </x:c>
      <x:c r="AG322" t="n">
        <x:v>14068.48</x:v>
      </x:c>
      <x:c r="AH322" t="n">
        <x:v>2.45509179</x:v>
      </x:c>
      <x:c r="AI322" t="str">
        <x:v>BROKER_B</x:v>
      </x:c>
      <x:c r="AJ322" t="n">
        <x:v>1</x:v>
      </x:c>
      <x:c r="AK322" t="n">
        <x:v>92.77</x:v>
      </x:c>
      <x:c r="AL322" t="str">
        <x:v>OK</x:v>
      </x:c>
      <x:c r="AM322" t="n">
        <x:v>20260610</x:v>
      </x:c>
    </x:row>
    <x:row r="323">
      <x:c r="A323" t="str">
        <x:v>2026-06-10</x:v>
      </x:c>
      <x:c r="B323" t="n">
        <x:v>46183.6875</x:v>
      </x:c>
      <x:c r="C323" t="str">
        <x:v>EUR</x:v>
      </x:c>
      <x:c r="D323" t="str">
        <x:v>EUR_ESTR_OIS</x:v>
      </x:c>
      <x:c r="E323" t="str">
        <x:v>EURO_SWAPTION_NORMAL_VOL</x:v>
      </x:c>
      <x:c r="F323" t="str">
        <x:v>EUR-SWO-20260610-E3M-T10Y-M+025-RECEIVER</x:v>
      </x:c>
      <x:c r="G323" t="str">
        <x:v>RECEIVER</x:v>
      </x:c>
      <x:c r="H323" t="str">
        <x:v>EUROPEAN</x:v>
      </x:c>
      <x:c r="I323" t="str">
        <x:v>PHYSICAL</x:v>
      </x:c>
      <x:c r="J323" t="str">
        <x:v>3M</x:v>
      </x:c>
      <x:c r="K323" t="str">
        <x:v>2026-09-10</x:v>
      </x:c>
      <x:c r="L323" t="n">
        <x:v>0.25</x:v>
      </x:c>
      <x:c r="M323" t="str">
        <x:v>10Y</x:v>
      </x:c>
      <x:c r="N323" t="str">
        <x:v>2036-09-10</x:v>
      </x:c>
      <x:c r="O323" t="n">
        <x:v>10</x:v>
      </x:c>
      <x:c r="P323" t="n">
        <x:v>25</x:v>
      </x:c>
      <x:c r="Q323" t="n">
        <x:v>0.0320544</x:v>
      </x:c>
      <x:c r="R323" t="n">
        <x:v>0.0295544</x:v>
      </x:c>
      <x:c r="S323" t="n">
        <x:v>89.8566</x:v>
      </x:c>
      <x:c r="T323" t="n">
        <x:v>88.1683</x:v>
      </x:c>
      <x:c r="U323" t="n">
        <x:v>89.5883</x:v>
      </x:c>
      <x:c r="V323" t="n">
        <x:v>91.0083</x:v>
      </x:c>
      <x:c r="W323" t="n">
        <x:v>29.1069</x:v>
      </x:c>
      <x:c r="X323" t="n">
        <x:v>8.51324246</x:v>
      </x:c>
      <x:c r="Y323" t="n">
        <x:v>0.99455038</x:v>
      </x:c>
      <x:c r="Z323" t="n">
        <x:v>96807757</x:v>
      </x:c>
      <x:c r="AA323" t="n">
        <x:v>2706633.01</x:v>
      </x:c>
      <x:c r="AB323" t="n">
        <x:v>2726560.22</x:v>
      </x:c>
      <x:c r="AC323" t="n">
        <x:v>2746586.08</x:v>
      </x:c>
      <x:c r="AD323" t="n">
        <x:v>281.6469</x:v>
      </x:c>
      <x:c r="AE323" t="n">
        <x:v>2060369.77</x:v>
      </x:c>
      <x:c r="AF323" t="n">
        <x:v>666190.45</x:v>
      </x:c>
      <x:c r="AG323" t="n">
        <x:v>14068.48</x:v>
      </x:c>
      <x:c r="AH323" t="n">
        <x:v>-6.05815068</x:v>
      </x:c>
      <x:c r="AI323" t="str">
        <x:v>COMPOSITE</x:v>
      </x:c>
      <x:c r="AJ323" t="n">
        <x:v>1</x:v>
      </x:c>
      <x:c r="AK323" t="n">
        <x:v>92.77</x:v>
      </x:c>
      <x:c r="AL323" t="str">
        <x:v>OK</x:v>
      </x:c>
      <x:c r="AM323" t="n">
        <x:v>20260610</x:v>
      </x:c>
    </x:row>
    <x:row r="324">
      <x:c r="A324" t="str">
        <x:v>2026-06-10</x:v>
      </x:c>
      <x:c r="B324" t="n">
        <x:v>46183.6875</x:v>
      </x:c>
      <x:c r="C324" t="str">
        <x:v>EUR</x:v>
      </x:c>
      <x:c r="D324" t="str">
        <x:v>EUR_ESTR_OIS</x:v>
      </x:c>
      <x:c r="E324" t="str">
        <x:v>EURO_SWAPTION_NORMAL_VOL</x:v>
      </x:c>
      <x:c r="F324" t="str">
        <x:v>EUR-SWO-20260610-E3M-T10Y-M+050-PAYER</x:v>
      </x:c>
      <x:c r="G324" t="str">
        <x:v>PAYER</x:v>
      </x:c>
      <x:c r="H324" t="str">
        <x:v>EUROPEAN</x:v>
      </x:c>
      <x:c r="I324" t="str">
        <x:v>PHYSICAL</x:v>
      </x:c>
      <x:c r="J324" t="str">
        <x:v>3M</x:v>
      </x:c>
      <x:c r="K324" t="str">
        <x:v>2026-09-10</x:v>
      </x:c>
      <x:c r="L324" t="n">
        <x:v>0.25</x:v>
      </x:c>
      <x:c r="M324" t="str">
        <x:v>10Y</x:v>
      </x:c>
      <x:c r="N324" t="str">
        <x:v>2036-09-10</x:v>
      </x:c>
      <x:c r="O324" t="n">
        <x:v>10</x:v>
      </x:c>
      <x:c r="P324" t="n">
        <x:v>50</x:v>
      </x:c>
      <x:c r="Q324" t="n">
        <x:v>0.0345544</x:v>
      </x:c>
      <x:c r="R324" t="n">
        <x:v>0.0295544</x:v>
      </x:c>
      <x:c r="S324" t="n">
        <x:v>89.8566</x:v>
      </x:c>
      <x:c r="T324" t="n">
        <x:v>87.5055</x:v>
      </x:c>
      <x:c r="U324" t="n">
        <x:v>89.0405</x:v>
      </x:c>
      <x:c r="V324" t="n">
        <x:v>90.5755</x:v>
      </x:c>
      <x:c r="W324" t="n">
        <x:v>27.8628</x:v>
      </x:c>
      <x:c r="X324" t="n">
        <x:v>8.51324246</x:v>
      </x:c>
      <x:c r="Y324" t="n">
        <x:v>0.99455038</x:v>
      </x:c>
      <x:c r="Z324" t="n">
        <x:v>97345172</x:v>
      </x:c>
      <x:c r="AA324" t="n">
        <x:v>228472.43</x:v>
      </x:c>
      <x:c r="AB324" t="n">
        <x:v>241829.48</x:v>
      </x:c>
      <x:c r="AC324" t="n">
        <x:v>255480.22</x:v>
      </x:c>
      <x:c r="AD324" t="n">
        <x:v>24.8425</x:v>
      </x:c>
      <x:c r="AE324" t="n">
        <x:v>0</x:v>
      </x:c>
      <x:c r="AF324" t="n">
        <x:v>241829.48</x:v>
      </x:c>
      <x:c r="AG324" t="n">
        <x:v>8798.28</x:v>
      </x:c>
      <x:c r="AH324" t="n">
        <x:v>1.11268882</x:v>
      </x:c>
      <x:c r="AI324" t="str">
        <x:v>COMPOSITE</x:v>
      </x:c>
      <x:c r="AJ324" t="n">
        <x:v>2</x:v>
      </x:c>
      <x:c r="AK324" t="n">
        <x:v>90.52</x:v>
      </x:c>
      <x:c r="AL324" t="str">
        <x:v>OK</x:v>
      </x:c>
      <x:c r="AM324" t="n">
        <x:v>20260610</x:v>
      </x:c>
    </x:row>
    <x:row r="325">
      <x:c r="A325" t="str">
        <x:v>2026-06-10</x:v>
      </x:c>
      <x:c r="B325" t="n">
        <x:v>46183.6875</x:v>
      </x:c>
      <x:c r="C325" t="str">
        <x:v>EUR</x:v>
      </x:c>
      <x:c r="D325" t="str">
        <x:v>EUR_ESTR_OIS</x:v>
      </x:c>
      <x:c r="E325" t="str">
        <x:v>EURO_SWAPTION_NORMAL_VOL</x:v>
      </x:c>
      <x:c r="F325" t="str">
        <x:v>EUR-SWO-20260610-E3M-T10Y-M+050-RECEIVER</x:v>
      </x:c>
      <x:c r="G325" t="str">
        <x:v>RECEIVER</x:v>
      </x:c>
      <x:c r="H325" t="str">
        <x:v>EUROPEAN</x:v>
      </x:c>
      <x:c r="I325" t="str">
        <x:v>PHYSICAL</x:v>
      </x:c>
      <x:c r="J325" t="str">
        <x:v>3M</x:v>
      </x:c>
      <x:c r="K325" t="str">
        <x:v>2026-09-10</x:v>
      </x:c>
      <x:c r="L325" t="n">
        <x:v>0.25</x:v>
      </x:c>
      <x:c r="M325" t="str">
        <x:v>10Y</x:v>
      </x:c>
      <x:c r="N325" t="str">
        <x:v>2036-09-10</x:v>
      </x:c>
      <x:c r="O325" t="n">
        <x:v>10</x:v>
      </x:c>
      <x:c r="P325" t="n">
        <x:v>50</x:v>
      </x:c>
      <x:c r="Q325" t="n">
        <x:v>0.0345544</x:v>
      </x:c>
      <x:c r="R325" t="n">
        <x:v>0.0295544</x:v>
      </x:c>
      <x:c r="S325" t="n">
        <x:v>89.8566</x:v>
      </x:c>
      <x:c r="T325" t="n">
        <x:v>87.5055</x:v>
      </x:c>
      <x:c r="U325" t="n">
        <x:v>89.0405</x:v>
      </x:c>
      <x:c r="V325" t="n">
        <x:v>90.5755</x:v>
      </x:c>
      <x:c r="W325" t="n">
        <x:v>27.8628</x:v>
      </x:c>
      <x:c r="X325" t="n">
        <x:v>8.51324246</x:v>
      </x:c>
      <x:c r="Y325" t="n">
        <x:v>0.99455038</x:v>
      </x:c>
      <x:c r="Z325" t="n">
        <x:v>97345172</x:v>
      </x:c>
      <x:c r="AA325" t="n">
        <x:v>4372087.69</x:v>
      </x:c>
      <x:c r="AB325" t="n">
        <x:v>4385444.74</x:v>
      </x:c>
      <x:c r="AC325" t="n">
        <x:v>4399095.48</x:v>
      </x:c>
      <x:c r="AD325" t="n">
        <x:v>450.5046</x:v>
      </x:c>
      <x:c r="AE325" t="n">
        <x:v>4143615.26</x:v>
      </x:c>
      <x:c r="AF325" t="n">
        <x:v>241829.48</x:v>
      </x:c>
      <x:c r="AG325" t="n">
        <x:v>8798.28</x:v>
      </x:c>
      <x:c r="AH325" t="n">
        <x:v>-7.40055364</x:v>
      </x:c>
      <x:c r="AI325" t="str">
        <x:v>BROKER_B</x:v>
      </x:c>
      <x:c r="AJ325" t="n">
        <x:v>2</x:v>
      </x:c>
      <x:c r="AK325" t="n">
        <x:v>90.52</x:v>
      </x:c>
      <x:c r="AL325" t="str">
        <x:v>OK</x:v>
      </x:c>
      <x:c r="AM325" t="n">
        <x:v>20260610</x:v>
      </x:c>
    </x:row>
    <x:row r="326">
      <x:c r="A326" t="str">
        <x:v>2026-06-10</x:v>
      </x:c>
      <x:c r="B326" t="n">
        <x:v>46183.6875</x:v>
      </x:c>
      <x:c r="C326" t="str">
        <x:v>EUR</x:v>
      </x:c>
      <x:c r="D326" t="str">
        <x:v>EUR_ESTR_OIS</x:v>
      </x:c>
      <x:c r="E326" t="str">
        <x:v>EURO_SWAPTION_NORMAL_VOL</x:v>
      </x:c>
      <x:c r="F326" t="str">
        <x:v>EUR-SWO-20260610-E3M-T10Y-M+100-PAYER</x:v>
      </x:c>
      <x:c r="G326" t="str">
        <x:v>PAYER</x:v>
      </x:c>
      <x:c r="H326" t="str">
        <x:v>EUROPEAN</x:v>
      </x:c>
      <x:c r="I326" t="str">
        <x:v>PHYSICAL</x:v>
      </x:c>
      <x:c r="J326" t="str">
        <x:v>3M</x:v>
      </x:c>
      <x:c r="K326" t="str">
        <x:v>2026-09-10</x:v>
      </x:c>
      <x:c r="L326" t="n">
        <x:v>0.25</x:v>
      </x:c>
      <x:c r="M326" t="str">
        <x:v>10Y</x:v>
      </x:c>
      <x:c r="N326" t="str">
        <x:v>2036-09-10</x:v>
      </x:c>
      <x:c r="O326" t="n">
        <x:v>10</x:v>
      </x:c>
      <x:c r="P326" t="n">
        <x:v>100</x:v>
      </x:c>
      <x:c r="Q326" t="n">
        <x:v>0.0395544</x:v>
      </x:c>
      <x:c r="R326" t="n">
        <x:v>0.0295544</x:v>
      </x:c>
      <x:c r="S326" t="n">
        <x:v>89.8566</x:v>
      </x:c>
      <x:c r="T326" t="n">
        <x:v>86.6831</x:v>
      </x:c>
      <x:c r="U326" t="n">
        <x:v>88.4431</x:v>
      </x:c>
      <x:c r="V326" t="n">
        <x:v>90.2031</x:v>
      </x:c>
      <x:c r="W326" t="n">
        <x:v>25.8676</x:v>
      </x:c>
      <x:c r="X326" t="n">
        <x:v>8.51324246</x:v>
      </x:c>
      <x:c r="Y326" t="n">
        <x:v>0.99455038</x:v>
      </x:c>
      <x:c r="Z326" t="n">
        <x:v>49274927</x:v>
      </x:c>
      <x:c r="AA326" t="n">
        <x:v>6517.14</x:v>
      </x:c>
      <x:c r="AB326" t="n">
        <x:v>7601.94</x:v>
      </x:c>
      <x:c r="AC326" t="n">
        <x:v>8802.93</x:v>
      </x:c>
      <x:c r="AD326" t="n">
        <x:v>1.5428</x:v>
      </x:c>
      <x:c r="AE326" t="n">
        <x:v>0</x:v>
      </x:c>
      <x:c r="AF326" t="n">
        <x:v>7601.94</x:v>
      </x:c>
      <x:c r="AG326" t="n">
        <x:v>648.91</x:v>
      </x:c>
      <x:c r="AH326" t="n">
        <x:v>0.10104435</x:v>
      </x:c>
      <x:c r="AI326" t="str">
        <x:v>BROKER_C</x:v>
      </x:c>
      <x:c r="AJ326" t="n">
        <x:v>4</x:v>
      </x:c>
      <x:c r="AK326" t="n">
        <x:v>86.02</x:v>
      </x:c>
      <x:c r="AL326" t="str">
        <x:v>OK</x:v>
      </x:c>
      <x:c r="AM326" t="n">
        <x:v>20260610</x:v>
      </x:c>
    </x:row>
    <x:row r="327">
      <x:c r="A327" t="str">
        <x:v>2026-06-10</x:v>
      </x:c>
      <x:c r="B327" t="n">
        <x:v>46183.6875</x:v>
      </x:c>
      <x:c r="C327" t="str">
        <x:v>EUR</x:v>
      </x:c>
      <x:c r="D327" t="str">
        <x:v>EUR_ESTR_OIS</x:v>
      </x:c>
      <x:c r="E327" t="str">
        <x:v>EURO_SWAPTION_NORMAL_VOL</x:v>
      </x:c>
      <x:c r="F327" t="str">
        <x:v>EUR-SWO-20260610-E3M-T10Y-M+100-RECEIVER</x:v>
      </x:c>
      <x:c r="G327" t="str">
        <x:v>RECEIVER</x:v>
      </x:c>
      <x:c r="H327" t="str">
        <x:v>EUROPEAN</x:v>
      </x:c>
      <x:c r="I327" t="str">
        <x:v>PHYSICAL</x:v>
      </x:c>
      <x:c r="J327" t="str">
        <x:v>3M</x:v>
      </x:c>
      <x:c r="K327" t="str">
        <x:v>2026-09-10</x:v>
      </x:c>
      <x:c r="L327" t="n">
        <x:v>0.25</x:v>
      </x:c>
      <x:c r="M327" t="str">
        <x:v>10Y</x:v>
      </x:c>
      <x:c r="N327" t="str">
        <x:v>2036-09-10</x:v>
      </x:c>
      <x:c r="O327" t="n">
        <x:v>10</x:v>
      </x:c>
      <x:c r="P327" t="n">
        <x:v>100</x:v>
      </x:c>
      <x:c r="Q327" t="n">
        <x:v>0.0395544</x:v>
      </x:c>
      <x:c r="R327" t="n">
        <x:v>0.0295544</x:v>
      </x:c>
      <x:c r="S327" t="n">
        <x:v>89.8566</x:v>
      </x:c>
      <x:c r="T327" t="n">
        <x:v>86.6831</x:v>
      </x:c>
      <x:c r="U327" t="n">
        <x:v>88.4431</x:v>
      </x:c>
      <x:c r="V327" t="n">
        <x:v>90.2031</x:v>
      </x:c>
      <x:c r="W327" t="n">
        <x:v>25.8676</x:v>
      </x:c>
      <x:c r="X327" t="n">
        <x:v>8.51324246</x:v>
      </x:c>
      <x:c r="Y327" t="n">
        <x:v>0.99455038</x:v>
      </x:c>
      <x:c r="Z327" t="n">
        <x:v>49274927</x:v>
      </x:c>
      <x:c r="AA327" t="n">
        <x:v>4201411.15</x:v>
      </x:c>
      <x:c r="AB327" t="n">
        <x:v>4202495.95</x:v>
      </x:c>
      <x:c r="AC327" t="n">
        <x:v>4203696.94</x:v>
      </x:c>
      <x:c r="AD327" t="n">
        <x:v>852.867</x:v>
      </x:c>
      <x:c r="AE327" t="n">
        <x:v>4194894.01</x:v>
      </x:c>
      <x:c r="AF327" t="n">
        <x:v>7601.94</x:v>
      </x:c>
      <x:c r="AG327" t="n">
        <x:v>648.91</x:v>
      </x:c>
      <x:c r="AH327" t="n">
        <x:v>-8.41219811</x:v>
      </x:c>
      <x:c r="AI327" t="str">
        <x:v>BROKER_A</x:v>
      </x:c>
      <x:c r="AJ327" t="n">
        <x:v>4</x:v>
      </x:c>
      <x:c r="AK327" t="n">
        <x:v>86.02</x:v>
      </x:c>
      <x:c r="AL327" t="str">
        <x:v>OK</x:v>
      </x:c>
      <x:c r="AM327" t="n">
        <x:v>20260610</x:v>
      </x:c>
    </x:row>
    <x:row r="328">
      <x:c r="A328" t="str">
        <x:v>2026-06-10</x:v>
      </x:c>
      <x:c r="B328" t="n">
        <x:v>46183.6875</x:v>
      </x:c>
      <x:c r="C328" t="str">
        <x:v>EUR</x:v>
      </x:c>
      <x:c r="D328" t="str">
        <x:v>EUR_ESTR_OIS</x:v>
      </x:c>
      <x:c r="E328" t="str">
        <x:v>EURO_SWAPTION_NORMAL_VOL</x:v>
      </x:c>
      <x:c r="F328" t="str">
        <x:v>EUR-SWO-20260610-E3M-T10Y-M+150-PAYER</x:v>
      </x:c>
      <x:c r="G328" t="str">
        <x:v>PAYER</x:v>
      </x:c>
      <x:c r="H328" t="str">
        <x:v>EUROPEAN</x:v>
      </x:c>
      <x:c r="I328" t="str">
        <x:v>PHYSICAL</x:v>
      </x:c>
      <x:c r="J328" t="str">
        <x:v>3M</x:v>
      </x:c>
      <x:c r="K328" t="str">
        <x:v>2026-09-10</x:v>
      </x:c>
      <x:c r="L328" t="n">
        <x:v>0.25</x:v>
      </x:c>
      <x:c r="M328" t="str">
        <x:v>10Y</x:v>
      </x:c>
      <x:c r="N328" t="str">
        <x:v>2036-09-10</x:v>
      </x:c>
      <x:c r="O328" t="n">
        <x:v>10</x:v>
      </x:c>
      <x:c r="P328" t="n">
        <x:v>150</x:v>
      </x:c>
      <x:c r="Q328" t="n">
        <x:v>0.0445544</x:v>
      </x:c>
      <x:c r="R328" t="n">
        <x:v>0.0295544</x:v>
      </x:c>
      <x:c r="S328" t="n">
        <x:v>89.8566</x:v>
      </x:c>
      <x:c r="T328" t="n">
        <x:v>86.5081</x:v>
      </x:c>
      <x:c r="U328" t="n">
        <x:v>88.4931</x:v>
      </x:c>
      <x:c r="V328" t="n">
        <x:v>90.4781</x:v>
      </x:c>
      <x:c r="W328" t="n">
        <x:v>24.3867</x:v>
      </x:c>
      <x:c r="X328" t="n">
        <x:v>8.51324246</x:v>
      </x:c>
      <x:c r="Y328" t="n">
        <x:v>0.99455038</x:v>
      </x:c>
      <x:c r="Z328" t="n">
        <x:v>24964036</x:v>
      </x:c>
      <x:c r="AA328" t="n">
        <x:v>61.06</x:v>
      </x:c>
      <x:c r="AB328" t="n">
        <x:v>84.69</x:v>
      </x:c>
      <x:c r="AC328" t="n">
        <x:v>115.26</x:v>
      </x:c>
      <x:c r="AD328" t="n">
        <x:v>0.0339</x:v>
      </x:c>
      <x:c r="AE328" t="n">
        <x:v>0</x:v>
      </x:c>
      <x:c r="AF328" t="n">
        <x:v>84.69</x:v>
      </x:c>
      <x:c r="AG328" t="n">
        <x:v>13.54</x:v>
      </x:c>
      <x:c r="AH328" t="n">
        <x:v>0.00297405</x:v>
      </x:c>
      <x:c r="AI328" t="str">
        <x:v>BROKER_C</x:v>
      </x:c>
      <x:c r="AJ328" t="n">
        <x:v>5</x:v>
      </x:c>
      <x:c r="AK328" t="n">
        <x:v>81.52</x:v>
      </x:c>
      <x:c r="AL328" t="str">
        <x:v>OK</x:v>
      </x:c>
      <x:c r="AM328" t="n">
        <x:v>20260610</x:v>
      </x:c>
    </x:row>
    <x:row r="329">
      <x:c r="A329" t="str">
        <x:v>2026-06-10</x:v>
      </x:c>
      <x:c r="B329" t="n">
        <x:v>46183.6875</x:v>
      </x:c>
      <x:c r="C329" t="str">
        <x:v>EUR</x:v>
      </x:c>
      <x:c r="D329" t="str">
        <x:v>EUR_ESTR_OIS</x:v>
      </x:c>
      <x:c r="E329" t="str">
        <x:v>EURO_SWAPTION_NORMAL_VOL</x:v>
      </x:c>
      <x:c r="F329" t="str">
        <x:v>EUR-SWO-20260610-E3M-T10Y-M+150-RECEIVER</x:v>
      </x:c>
      <x:c r="G329" t="str">
        <x:v>RECEIVER</x:v>
      </x:c>
      <x:c r="H329" t="str">
        <x:v>EUROPEAN</x:v>
      </x:c>
      <x:c r="I329" t="str">
        <x:v>PHYSICAL</x:v>
      </x:c>
      <x:c r="J329" t="str">
        <x:v>3M</x:v>
      </x:c>
      <x:c r="K329" t="str">
        <x:v>2026-09-10</x:v>
      </x:c>
      <x:c r="L329" t="n">
        <x:v>0.25</x:v>
      </x:c>
      <x:c r="M329" t="str">
        <x:v>10Y</x:v>
      </x:c>
      <x:c r="N329" t="str">
        <x:v>2036-09-10</x:v>
      </x:c>
      <x:c r="O329" t="n">
        <x:v>10</x:v>
      </x:c>
      <x:c r="P329" t="n">
        <x:v>150</x:v>
      </x:c>
      <x:c r="Q329" t="n">
        <x:v>0.0445544</x:v>
      </x:c>
      <x:c r="R329" t="n">
        <x:v>0.0295544</x:v>
      </x:c>
      <x:c r="S329" t="n">
        <x:v>89.8566</x:v>
      </x:c>
      <x:c r="T329" t="n">
        <x:v>86.5081</x:v>
      </x:c>
      <x:c r="U329" t="n">
        <x:v>88.4931</x:v>
      </x:c>
      <x:c r="V329" t="n">
        <x:v>90.4781</x:v>
      </x:c>
      <x:c r="W329" t="n">
        <x:v>24.3867</x:v>
      </x:c>
      <x:c r="X329" t="n">
        <x:v>8.51324246</x:v>
      </x:c>
      <x:c r="Y329" t="n">
        <x:v>0.99455038</x:v>
      </x:c>
      <x:c r="Z329" t="n">
        <x:v>24964036</x:v>
      </x:c>
      <x:c r="AA329" t="n">
        <x:v>3187934.43</x:v>
      </x:c>
      <x:c r="AB329" t="n">
        <x:v>3187958.06</x:v>
      </x:c>
      <x:c r="AC329" t="n">
        <x:v>3187988.63</x:v>
      </x:c>
      <x:c r="AD329" t="n">
        <x:v>1277.0203</x:v>
      </x:c>
      <x:c r="AE329" t="n">
        <x:v>3187873.37</x:v>
      </x:c>
      <x:c r="AF329" t="n">
        <x:v>84.69</x:v>
      </x:c>
      <x:c r="AG329" t="n">
        <x:v>13.54</x:v>
      </x:c>
      <x:c r="AH329" t="n">
        <x:v>-8.51026841</x:v>
      </x:c>
      <x:c r="AI329" t="str">
        <x:v>BROKER_A</x:v>
      </x:c>
      <x:c r="AJ329" t="n">
        <x:v>5</x:v>
      </x:c>
      <x:c r="AK329" t="n">
        <x:v>81.52</x:v>
      </x:c>
      <x:c r="AL329" t="str">
        <x:v>OK</x:v>
      </x:c>
      <x:c r="AM329" t="n">
        <x:v>20260610</x:v>
      </x:c>
    </x:row>
    <x:row r="330">
      <x:c r="A330" t="str">
        <x:v>2026-06-10</x:v>
      </x:c>
      <x:c r="B330" t="n">
        <x:v>46183.6875</x:v>
      </x:c>
      <x:c r="C330" t="str">
        <x:v>EUR</x:v>
      </x:c>
      <x:c r="D330" t="str">
        <x:v>EUR_ESTR_OIS</x:v>
      </x:c>
      <x:c r="E330" t="str">
        <x:v>EURO_SWAPTION_NORMAL_VOL</x:v>
      </x:c>
      <x:c r="F330" t="str">
        <x:v>EUR-SWO-20260610-E3M-T10Y-M+200-PAYER</x:v>
      </x:c>
      <x:c r="G330" t="str">
        <x:v>PAYER</x:v>
      </x:c>
      <x:c r="H330" t="str">
        <x:v>EUROPEAN</x:v>
      </x:c>
      <x:c r="I330" t="str">
        <x:v>PHYSICAL</x:v>
      </x:c>
      <x:c r="J330" t="str">
        <x:v>3M</x:v>
      </x:c>
      <x:c r="K330" t="str">
        <x:v>2026-09-10</x:v>
      </x:c>
      <x:c r="L330" t="n">
        <x:v>0.25</x:v>
      </x:c>
      <x:c r="M330" t="str">
        <x:v>10Y</x:v>
      </x:c>
      <x:c r="N330" t="str">
        <x:v>2036-09-10</x:v>
      </x:c>
      <x:c r="O330" t="n">
        <x:v>10</x:v>
      </x:c>
      <x:c r="P330" t="n">
        <x:v>200</x:v>
      </x:c>
      <x:c r="Q330" t="n">
        <x:v>0.0495544</x:v>
      </x:c>
      <x:c r="R330" t="n">
        <x:v>0.0295544</x:v>
      </x:c>
      <x:c r="S330" t="n">
        <x:v>89.8566</x:v>
      </x:c>
      <x:c r="T330" t="n">
        <x:v>86.0296</x:v>
      </x:c>
      <x:c r="U330" t="n">
        <x:v>88.2396</x:v>
      </x:c>
      <x:c r="V330" t="n">
        <x:v>90.4496</x:v>
      </x:c>
      <x:c r="W330" t="n">
        <x:v>23.0574</x:v>
      </x:c>
      <x:c r="X330" t="n">
        <x:v>8.51324246</x:v>
      </x:c>
      <x:c r="Y330" t="n">
        <x:v>0.99455038</x:v>
      </x:c>
      <x:c r="Z330" t="n">
        <x:v>10117251</x:v>
      </x:c>
      <x:c r="AA330" t="n">
        <x:v>0.12</x:v>
      </x:c>
      <x:c r="AB330" t="n">
        <x:v>0.22</x:v>
      </x:c>
      <x:c r="AC330" t="n">
        <x:v>0.39</x:v>
      </x:c>
      <x:c r="AD330" t="n">
        <x:v>0.0002</x:v>
      </x:c>
      <x:c r="AE330" t="n">
        <x:v>0</x:v>
      </x:c>
      <x:c r="AF330" t="n">
        <x:v>0.22</x:v>
      </x:c>
      <x:c r="AG330" t="n">
        <x:v>0.06</x:v>
      </x:c>
      <x:c r="AH330" t="n">
        <x:v>0.00002474</x:v>
      </x:c>
      <x:c r="AI330" t="str">
        <x:v>BROKER_B</x:v>
      </x:c>
      <x:c r="AJ330" t="n">
        <x:v>7</x:v>
      </x:c>
      <x:c r="AK330" t="n">
        <x:v>77.02</x:v>
      </x:c>
      <x:c r="AL330" t="str">
        <x:v>WIDE_BID_ASK</x:v>
      </x:c>
      <x:c r="AM330" t="n">
        <x:v>20260610</x:v>
      </x:c>
    </x:row>
    <x:row r="331">
      <x:c r="A331" t="str">
        <x:v>2026-06-10</x:v>
      </x:c>
      <x:c r="B331" t="n">
        <x:v>46183.6875</x:v>
      </x:c>
      <x:c r="C331" t="str">
        <x:v>EUR</x:v>
      </x:c>
      <x:c r="D331" t="str">
        <x:v>EUR_ESTR_OIS</x:v>
      </x:c>
      <x:c r="E331" t="str">
        <x:v>EURO_SWAPTION_NORMAL_VOL</x:v>
      </x:c>
      <x:c r="F331" t="str">
        <x:v>EUR-SWO-20260610-E3M-T10Y-M+200-RECEIVER</x:v>
      </x:c>
      <x:c r="G331" t="str">
        <x:v>RECEIVER</x:v>
      </x:c>
      <x:c r="H331" t="str">
        <x:v>EUROPEAN</x:v>
      </x:c>
      <x:c r="I331" t="str">
        <x:v>PHYSICAL</x:v>
      </x:c>
      <x:c r="J331" t="str">
        <x:v>3M</x:v>
      </x:c>
      <x:c r="K331" t="str">
        <x:v>2026-09-10</x:v>
      </x:c>
      <x:c r="L331" t="n">
        <x:v>0.25</x:v>
      </x:c>
      <x:c r="M331" t="str">
        <x:v>10Y</x:v>
      </x:c>
      <x:c r="N331" t="str">
        <x:v>2036-09-10</x:v>
      </x:c>
      <x:c r="O331" t="n">
        <x:v>10</x:v>
      </x:c>
      <x:c r="P331" t="n">
        <x:v>200</x:v>
      </x:c>
      <x:c r="Q331" t="n">
        <x:v>0.0495544</x:v>
      </x:c>
      <x:c r="R331" t="n">
        <x:v>0.0295544</x:v>
      </x:c>
      <x:c r="S331" t="n">
        <x:v>89.8566</x:v>
      </x:c>
      <x:c r="T331" t="n">
        <x:v>86.0296</x:v>
      </x:c>
      <x:c r="U331" t="n">
        <x:v>88.2396</x:v>
      </x:c>
      <x:c r="V331" t="n">
        <x:v>90.4496</x:v>
      </x:c>
      <x:c r="W331" t="n">
        <x:v>23.0574</x:v>
      </x:c>
      <x:c r="X331" t="n">
        <x:v>8.51324246</x:v>
      </x:c>
      <x:c r="Y331" t="n">
        <x:v>0.99455038</x:v>
      </x:c>
      <x:c r="Z331" t="n">
        <x:v>10117251</x:v>
      </x:c>
      <x:c r="AA331" t="n">
        <x:v>1722612.34</x:v>
      </x:c>
      <x:c r="AB331" t="n">
        <x:v>1722612.44</x:v>
      </x:c>
      <x:c r="AC331" t="n">
        <x:v>1722612.61</x:v>
      </x:c>
      <x:c r="AD331" t="n">
        <x:v>1702.6487</x:v>
      </x:c>
      <x:c r="AE331" t="n">
        <x:v>1722612.22</x:v>
      </x:c>
      <x:c r="AF331" t="n">
        <x:v>0.22</x:v>
      </x:c>
      <x:c r="AG331" t="n">
        <x:v>0.06</x:v>
      </x:c>
      <x:c r="AH331" t="n">
        <x:v>-8.51321772</x:v>
      </x:c>
      <x:c r="AI331" t="str">
        <x:v>COMPOSITE</x:v>
      </x:c>
      <x:c r="AJ331" t="n">
        <x:v>7</x:v>
      </x:c>
      <x:c r="AK331" t="n">
        <x:v>77.02</x:v>
      </x:c>
      <x:c r="AL331" t="str">
        <x:v>WIDE_BID_ASK</x:v>
      </x:c>
      <x:c r="AM331" t="n">
        <x:v>20260610</x:v>
      </x:c>
    </x:row>
    <x:row r="332">
      <x:c r="A332" t="str">
        <x:v>2026-06-10</x:v>
      </x:c>
      <x:c r="B332" t="n">
        <x:v>46183.6875</x:v>
      </x:c>
      <x:c r="C332" t="str">
        <x:v>EUR</x:v>
      </x:c>
      <x:c r="D332" t="str">
        <x:v>EUR_ESTR_OIS</x:v>
      </x:c>
      <x:c r="E332" t="str">
        <x:v>EURO_SWAPTION_NORMAL_VOL</x:v>
      </x:c>
      <x:c r="F332" t="str">
        <x:v>EUR-SWO-20260610-E3M-T15Y-M-200-PAYER</x:v>
      </x:c>
      <x:c r="G332" t="str">
        <x:v>PAYER</x:v>
      </x:c>
      <x:c r="H332" t="str">
        <x:v>EUROPEAN</x:v>
      </x:c>
      <x:c r="I332" t="str">
        <x:v>PHYSICAL</x:v>
      </x:c>
      <x:c r="J332" t="str">
        <x:v>3M</x:v>
      </x:c>
      <x:c r="K332" t="str">
        <x:v>2026-09-10</x:v>
      </x:c>
      <x:c r="L332" t="n">
        <x:v>0.25</x:v>
      </x:c>
      <x:c r="M332" t="str">
        <x:v>15Y</x:v>
      </x:c>
      <x:c r="N332" t="str">
        <x:v>2041-09-10</x:v>
      </x:c>
      <x:c r="O332" t="n">
        <x:v>15</x:v>
      </x:c>
      <x:c r="P332" t="n">
        <x:v>-200</x:v>
      </x:c>
      <x:c r="Q332" t="n">
        <x:v>0.00908</x:v>
      </x:c>
      <x:c r="R332" t="n">
        <x:v>0.02908</x:v>
      </x:c>
      <x:c r="S332" t="n">
        <x:v>87.8483</x:v>
      </x:c>
      <x:c r="T332" t="n">
        <x:v>89.4042</x:v>
      </x:c>
      <x:c r="U332" t="n">
        <x:v>91.6792</x:v>
      </x:c>
      <x:c r="V332" t="n">
        <x:v>93.9542</x:v>
      </x:c>
      <x:c r="W332" t="n">
        <x:v>56.4197</x:v>
      </x:c>
      <x:c r="X332" t="n">
        <x:v>11.93505865</x:v>
      </x:c>
      <x:c r="Y332" t="n">
        <x:v>0.99455038</x:v>
      </x:c>
      <x:c r="Z332" t="n">
        <x:v>9716044</x:v>
      </x:c>
      <x:c r="AA332" t="n">
        <x:v>2319231.51</x:v>
      </x:c>
      <x:c r="AB332" t="n">
        <x:v>2319231.81</x:v>
      </x:c>
      <x:c r="AC332" t="n">
        <x:v>2319232.31</x:v>
      </x:c>
      <x:c r="AD332" t="n">
        <x:v>2387.0125</x:v>
      </x:c>
      <x:c r="AE332" t="n">
        <x:v>2319231.1</x:v>
      </x:c>
      <x:c r="AF332" t="n">
        <x:v>0.72</x:v>
      </x:c>
      <x:c r="AG332" t="n">
        <x:v>0.17</x:v>
      </x:c>
      <x:c r="AH332" t="n">
        <x:v>11.9349821</x:v>
      </x:c>
      <x:c r="AI332" t="str">
        <x:v>BROKER_A</x:v>
      </x:c>
      <x:c r="AJ332" t="n">
        <x:v>9</x:v>
      </x:c>
      <x:c r="AK332" t="n">
        <x:v>77.21</x:v>
      </x:c>
      <x:c r="AL332" t="str">
        <x:v>WIDE_BID_ASK</x:v>
      </x:c>
      <x:c r="AM332" t="n">
        <x:v>20260610</x:v>
      </x:c>
    </x:row>
    <x:row r="333">
      <x:c r="A333" t="str">
        <x:v>2026-06-10</x:v>
      </x:c>
      <x:c r="B333" t="n">
        <x:v>46183.6875</x:v>
      </x:c>
      <x:c r="C333" t="str">
        <x:v>EUR</x:v>
      </x:c>
      <x:c r="D333" t="str">
        <x:v>EUR_ESTR_OIS</x:v>
      </x:c>
      <x:c r="E333" t="str">
        <x:v>EURO_SWAPTION_NORMAL_VOL</x:v>
      </x:c>
      <x:c r="F333" t="str">
        <x:v>EUR-SWO-20260610-E3M-T15Y-M-200-RECEIVER</x:v>
      </x:c>
      <x:c r="G333" t="str">
        <x:v>RECEIVER</x:v>
      </x:c>
      <x:c r="H333" t="str">
        <x:v>EUROPEAN</x:v>
      </x:c>
      <x:c r="I333" t="str">
        <x:v>PHYSICAL</x:v>
      </x:c>
      <x:c r="J333" t="str">
        <x:v>3M</x:v>
      </x:c>
      <x:c r="K333" t="str">
        <x:v>2026-09-10</x:v>
      </x:c>
      <x:c r="L333" t="n">
        <x:v>0.25</x:v>
      </x:c>
      <x:c r="M333" t="str">
        <x:v>15Y</x:v>
      </x:c>
      <x:c r="N333" t="str">
        <x:v>2041-09-10</x:v>
      </x:c>
      <x:c r="O333" t="n">
        <x:v>15</x:v>
      </x:c>
      <x:c r="P333" t="n">
        <x:v>-200</x:v>
      </x:c>
      <x:c r="Q333" t="n">
        <x:v>0.00908</x:v>
      </x:c>
      <x:c r="R333" t="n">
        <x:v>0.02908</x:v>
      </x:c>
      <x:c r="S333" t="n">
        <x:v>87.8483</x:v>
      </x:c>
      <x:c r="T333" t="n">
        <x:v>89.4042</x:v>
      </x:c>
      <x:c r="U333" t="n">
        <x:v>91.6792</x:v>
      </x:c>
      <x:c r="V333" t="n">
        <x:v>93.9542</x:v>
      </x:c>
      <x:c r="W333" t="n">
        <x:v>56.4197</x:v>
      </x:c>
      <x:c r="X333" t="n">
        <x:v>11.93505865</x:v>
      </x:c>
      <x:c r="Y333" t="n">
        <x:v>0.99455038</x:v>
      </x:c>
      <x:c r="Z333" t="n">
        <x:v>9716044</x:v>
      </x:c>
      <x:c r="AA333" t="n">
        <x:v>0.41</x:v>
      </x:c>
      <x:c r="AB333" t="n">
        <x:v>0.72</x:v>
      </x:c>
      <x:c r="AC333" t="n">
        <x:v>1.21</x:v>
      </x:c>
      <x:c r="AD333" t="n">
        <x:v>0.0007</x:v>
      </x:c>
      <x:c r="AE333" t="n">
        <x:v>0</x:v>
      </x:c>
      <x:c r="AF333" t="n">
        <x:v>0.72</x:v>
      </x:c>
      <x:c r="AG333" t="n">
        <x:v>0.17</x:v>
      </x:c>
      <x:c r="AH333" t="n">
        <x:v>-0.00007654</x:v>
      </x:c>
      <x:c r="AI333" t="str">
        <x:v>BROKER_C</x:v>
      </x:c>
      <x:c r="AJ333" t="n">
        <x:v>9</x:v>
      </x:c>
      <x:c r="AK333" t="n">
        <x:v>77.21</x:v>
      </x:c>
      <x:c r="AL333" t="str">
        <x:v>WIDE_BID_ASK</x:v>
      </x:c>
      <x:c r="AM333" t="n">
        <x:v>20260610</x:v>
      </x:c>
    </x:row>
    <x:row r="334">
      <x:c r="A334" t="str">
        <x:v>2026-06-10</x:v>
      </x:c>
      <x:c r="B334" t="n">
        <x:v>46183.6875</x:v>
      </x:c>
      <x:c r="C334" t="str">
        <x:v>EUR</x:v>
      </x:c>
      <x:c r="D334" t="str">
        <x:v>EUR_ESTR_OIS</x:v>
      </x:c>
      <x:c r="E334" t="str">
        <x:v>EURO_SWAPTION_NORMAL_VOL</x:v>
      </x:c>
      <x:c r="F334" t="str">
        <x:v>EUR-SWO-20260610-E3M-T15Y-M-150-PAYER</x:v>
      </x:c>
      <x:c r="G334" t="str">
        <x:v>PAYER</x:v>
      </x:c>
      <x:c r="H334" t="str">
        <x:v>EUROPEAN</x:v>
      </x:c>
      <x:c r="I334" t="str">
        <x:v>PHYSICAL</x:v>
      </x:c>
      <x:c r="J334" t="str">
        <x:v>3M</x:v>
      </x:c>
      <x:c r="K334" t="str">
        <x:v>2026-09-10</x:v>
      </x:c>
      <x:c r="L334" t="n">
        <x:v>0.25</x:v>
      </x:c>
      <x:c r="M334" t="str">
        <x:v>15Y</x:v>
      </x:c>
      <x:c r="N334" t="str">
        <x:v>2041-09-10</x:v>
      </x:c>
      <x:c r="O334" t="n">
        <x:v>15</x:v>
      </x:c>
      <x:c r="P334" t="n">
        <x:v>-150</x:v>
      </x:c>
      <x:c r="Q334" t="n">
        <x:v>0.01408</x:v>
      </x:c>
      <x:c r="R334" t="n">
        <x:v>0.02908</x:v>
      </x:c>
      <x:c r="S334" t="n">
        <x:v>87.8483</x:v>
      </x:c>
      <x:c r="T334" t="n">
        <x:v>88.249</x:v>
      </x:c>
      <x:c r="U334" t="n">
        <x:v>90.299</x:v>
      </x:c>
      <x:c r="V334" t="n">
        <x:v>92.349</x:v>
      </x:c>
      <x:c r="W334" t="n">
        <x:v>44.6256</x:v>
      </x:c>
      <x:c r="X334" t="n">
        <x:v>11.93505865</x:v>
      </x:c>
      <x:c r="Y334" t="n">
        <x:v>0.99455038</x:v>
      </x:c>
      <x:c r="Z334" t="n">
        <x:v>24584928</x:v>
      </x:c>
      <x:c r="AA334" t="n">
        <x:v>4401450.79</x:v>
      </x:c>
      <x:c r="AB334" t="n">
        <x:v>4401493.24</x:v>
      </x:c>
      <x:c r="AC334" t="n">
        <x:v>4401547.77</x:v>
      </x:c>
      <x:c r="AD334" t="n">
        <x:v>1790.3218</x:v>
      </x:c>
      <x:c r="AE334" t="n">
        <x:v>4401338.36</x:v>
      </x:c>
      <x:c r="AF334" t="n">
        <x:v>154.88</x:v>
      </x:c>
      <x:c r="AG334" t="n">
        <x:v>23.47</x:v>
      </x:c>
      <x:c r="AH334" t="n">
        <x:v>11.92973085</x:v>
      </x:c>
      <x:c r="AI334" t="str">
        <x:v>COMPOSITE</x:v>
      </x:c>
      <x:c r="AJ334" t="n">
        <x:v>8</x:v>
      </x:c>
      <x:c r="AK334" t="n">
        <x:v>81.71</x:v>
      </x:c>
      <x:c r="AL334" t="str">
        <x:v>WIDE_BID_ASK</x:v>
      </x:c>
      <x:c r="AM334" t="n">
        <x:v>20260610</x:v>
      </x:c>
    </x:row>
    <x:row r="335">
      <x:c r="A335" t="str">
        <x:v>2026-06-10</x:v>
      </x:c>
      <x:c r="B335" t="n">
        <x:v>46183.6875</x:v>
      </x:c>
      <x:c r="C335" t="str">
        <x:v>EUR</x:v>
      </x:c>
      <x:c r="D335" t="str">
        <x:v>EUR_ESTR_OIS</x:v>
      </x:c>
      <x:c r="E335" t="str">
        <x:v>EURO_SWAPTION_NORMAL_VOL</x:v>
      </x:c>
      <x:c r="F335" t="str">
        <x:v>EUR-SWO-20260610-E3M-T15Y-M-150-RECEIVER</x:v>
      </x:c>
      <x:c r="G335" t="str">
        <x:v>RECEIVER</x:v>
      </x:c>
      <x:c r="H335" t="str">
        <x:v>EUROPEAN</x:v>
      </x:c>
      <x:c r="I335" t="str">
        <x:v>PHYSICAL</x:v>
      </x:c>
      <x:c r="J335" t="str">
        <x:v>3M</x:v>
      </x:c>
      <x:c r="K335" t="str">
        <x:v>2026-09-10</x:v>
      </x:c>
      <x:c r="L335" t="n">
        <x:v>0.25</x:v>
      </x:c>
      <x:c r="M335" t="str">
        <x:v>15Y</x:v>
      </x:c>
      <x:c r="N335" t="str">
        <x:v>2041-09-10</x:v>
      </x:c>
      <x:c r="O335" t="n">
        <x:v>15</x:v>
      </x:c>
      <x:c r="P335" t="n">
        <x:v>-150</x:v>
      </x:c>
      <x:c r="Q335" t="n">
        <x:v>0.01408</x:v>
      </x:c>
      <x:c r="R335" t="n">
        <x:v>0.02908</x:v>
      </x:c>
      <x:c r="S335" t="n">
        <x:v>87.8483</x:v>
      </x:c>
      <x:c r="T335" t="n">
        <x:v>88.249</x:v>
      </x:c>
      <x:c r="U335" t="n">
        <x:v>90.299</x:v>
      </x:c>
      <x:c r="V335" t="n">
        <x:v>92.349</x:v>
      </x:c>
      <x:c r="W335" t="n">
        <x:v>44.6256</x:v>
      </x:c>
      <x:c r="X335" t="n">
        <x:v>11.93505865</x:v>
      </x:c>
      <x:c r="Y335" t="n">
        <x:v>0.99455038</x:v>
      </x:c>
      <x:c r="Z335" t="n">
        <x:v>24584928</x:v>
      </x:c>
      <x:c r="AA335" t="n">
        <x:v>112.43</x:v>
      </x:c>
      <x:c r="AB335" t="n">
        <x:v>154.88</x:v>
      </x:c>
      <x:c r="AC335" t="n">
        <x:v>209.4</x:v>
      </x:c>
      <x:c r="AD335" t="n">
        <x:v>0.063</x:v>
      </x:c>
      <x:c r="AE335" t="n">
        <x:v>0</x:v>
      </x:c>
      <x:c r="AF335" t="n">
        <x:v>154.88</x:v>
      </x:c>
      <x:c r="AG335" t="n">
        <x:v>23.47</x:v>
      </x:c>
      <x:c r="AH335" t="n">
        <x:v>-0.00532779</x:v>
      </x:c>
      <x:c r="AI335" t="str">
        <x:v>COMPOSITE</x:v>
      </x:c>
      <x:c r="AJ335" t="n">
        <x:v>8</x:v>
      </x:c>
      <x:c r="AK335" t="n">
        <x:v>81.71</x:v>
      </x:c>
      <x:c r="AL335" t="str">
        <x:v>WIDE_BID_ASK</x:v>
      </x:c>
      <x:c r="AM335" t="n">
        <x:v>20260610</x:v>
      </x:c>
    </x:row>
    <x:row r="336">
      <x:c r="A336" t="str">
        <x:v>2026-06-10</x:v>
      </x:c>
      <x:c r="B336" t="n">
        <x:v>46183.6875</x:v>
      </x:c>
      <x:c r="C336" t="str">
        <x:v>EUR</x:v>
      </x:c>
      <x:c r="D336" t="str">
        <x:v>EUR_ESTR_OIS</x:v>
      </x:c>
      <x:c r="E336" t="str">
        <x:v>EURO_SWAPTION_NORMAL_VOL</x:v>
      </x:c>
      <x:c r="F336" t="str">
        <x:v>EUR-SWO-20260610-E3M-T15Y-M-100-PAYER</x:v>
      </x:c>
      <x:c r="G336" t="str">
        <x:v>PAYER</x:v>
      </x:c>
      <x:c r="H336" t="str">
        <x:v>EUROPEAN</x:v>
      </x:c>
      <x:c r="I336" t="str">
        <x:v>PHYSICAL</x:v>
      </x:c>
      <x:c r="J336" t="str">
        <x:v>3M</x:v>
      </x:c>
      <x:c r="K336" t="str">
        <x:v>2026-09-10</x:v>
      </x:c>
      <x:c r="L336" t="n">
        <x:v>0.25</x:v>
      </x:c>
      <x:c r="M336" t="str">
        <x:v>15Y</x:v>
      </x:c>
      <x:c r="N336" t="str">
        <x:v>2041-09-10</x:v>
      </x:c>
      <x:c r="O336" t="n">
        <x:v>15</x:v>
      </x:c>
      <x:c r="P336" t="n">
        <x:v>-100</x:v>
      </x:c>
      <x:c r="Q336" t="n">
        <x:v>0.01908</x:v>
      </x:c>
      <x:c r="R336" t="n">
        <x:v>0.02908</x:v>
      </x:c>
      <x:c r="S336" t="n">
        <x:v>87.8483</x:v>
      </x:c>
      <x:c r="T336" t="n">
        <x:v>87.8374</x:v>
      </x:c>
      <x:c r="U336" t="n">
        <x:v>89.6624</x:v>
      </x:c>
      <x:c r="V336" t="n">
        <x:v>91.4874</x:v>
      </x:c>
      <x:c r="W336" t="n">
        <x:v>38.0648</x:v>
      </x:c>
      <x:c r="X336" t="n">
        <x:v>11.93505865</x:v>
      </x:c>
      <x:c r="Y336" t="n">
        <x:v>0.99455038</x:v>
      </x:c>
      <x:c r="Z336" t="n">
        <x:v>49817657</x:v>
      </x:c>
      <x:c r="AA336" t="n">
        <x:v>5955994.06</x:v>
      </x:c>
      <x:c r="AB336" t="n">
        <x:v>5957702.81</x:v>
      </x:c>
      <x:c r="AC336" t="n">
        <x:v>5959593.65</x:v>
      </x:c>
      <x:c r="AD336" t="n">
        <x:v>1195.9018</x:v>
      </x:c>
      <x:c r="AE336" t="n">
        <x:v>5945766.58</x:v>
      </x:c>
      <x:c r="AF336" t="n">
        <x:v>11936.23</x:v>
      </x:c>
      <x:c r="AG336" t="n">
        <x:v>985.52</x:v>
      </x:c>
      <x:c r="AH336" t="n">
        <x:v>11.78164319</x:v>
      </x:c>
      <x:c r="AI336" t="str">
        <x:v>BROKER_C</x:v>
      </x:c>
      <x:c r="AJ336" t="n">
        <x:v>6</x:v>
      </x:c>
      <x:c r="AK336" t="n">
        <x:v>86.21</x:v>
      </x:c>
      <x:c r="AL336" t="str">
        <x:v>OK</x:v>
      </x:c>
      <x:c r="AM336" t="n">
        <x:v>20260610</x:v>
      </x:c>
    </x:row>
    <x:row r="337">
      <x:c r="A337" t="str">
        <x:v>2026-06-10</x:v>
      </x:c>
      <x:c r="B337" t="n">
        <x:v>46183.6875</x:v>
      </x:c>
      <x:c r="C337" t="str">
        <x:v>EUR</x:v>
      </x:c>
      <x:c r="D337" t="str">
        <x:v>EUR_ESTR_OIS</x:v>
      </x:c>
      <x:c r="E337" t="str">
        <x:v>EURO_SWAPTION_NORMAL_VOL</x:v>
      </x:c>
      <x:c r="F337" t="str">
        <x:v>EUR-SWO-20260610-E3M-T15Y-M-100-RECEIVER</x:v>
      </x:c>
      <x:c r="G337" t="str">
        <x:v>RECEIVER</x:v>
      </x:c>
      <x:c r="H337" t="str">
        <x:v>EUROPEAN</x:v>
      </x:c>
      <x:c r="I337" t="str">
        <x:v>PHYSICAL</x:v>
      </x:c>
      <x:c r="J337" t="str">
        <x:v>3M</x:v>
      </x:c>
      <x:c r="K337" t="str">
        <x:v>2026-09-10</x:v>
      </x:c>
      <x:c r="L337" t="n">
        <x:v>0.25</x:v>
      </x:c>
      <x:c r="M337" t="str">
        <x:v>15Y</x:v>
      </x:c>
      <x:c r="N337" t="str">
        <x:v>2041-09-10</x:v>
      </x:c>
      <x:c r="O337" t="n">
        <x:v>15</x:v>
      </x:c>
      <x:c r="P337" t="n">
        <x:v>-100</x:v>
      </x:c>
      <x:c r="Q337" t="n">
        <x:v>0.01908</x:v>
      </x:c>
      <x:c r="R337" t="n">
        <x:v>0.02908</x:v>
      </x:c>
      <x:c r="S337" t="n">
        <x:v>87.8483</x:v>
      </x:c>
      <x:c r="T337" t="n">
        <x:v>87.8374</x:v>
      </x:c>
      <x:c r="U337" t="n">
        <x:v>89.6624</x:v>
      </x:c>
      <x:c r="V337" t="n">
        <x:v>91.4874</x:v>
      </x:c>
      <x:c r="W337" t="n">
        <x:v>38.0648</x:v>
      </x:c>
      <x:c r="X337" t="n">
        <x:v>11.93505865</x:v>
      </x:c>
      <x:c r="Y337" t="n">
        <x:v>0.99455038</x:v>
      </x:c>
      <x:c r="Z337" t="n">
        <x:v>49817657</x:v>
      </x:c>
      <x:c r="AA337" t="n">
        <x:v>10227.48</x:v>
      </x:c>
      <x:c r="AB337" t="n">
        <x:v>11936.23</x:v>
      </x:c>
      <x:c r="AC337" t="n">
        <x:v>13827.07</x:v>
      </x:c>
      <x:c r="AD337" t="n">
        <x:v>2.396</x:v>
      </x:c>
      <x:c r="AE337" t="n">
        <x:v>0</x:v>
      </x:c>
      <x:c r="AF337" t="n">
        <x:v>11936.23</x:v>
      </x:c>
      <x:c r="AG337" t="n">
        <x:v>985.52</x:v>
      </x:c>
      <x:c r="AH337" t="n">
        <x:v>-0.15341545</x:v>
      </x:c>
      <x:c r="AI337" t="str">
        <x:v>BROKER_A</x:v>
      </x:c>
      <x:c r="AJ337" t="n">
        <x:v>6</x:v>
      </x:c>
      <x:c r="AK337" t="n">
        <x:v>86.21</x:v>
      </x:c>
      <x:c r="AL337" t="str">
        <x:v>OK</x:v>
      </x:c>
      <x:c r="AM337" t="n">
        <x:v>20260610</x:v>
      </x:c>
    </x:row>
    <x:row r="338">
      <x:c r="A338" t="str">
        <x:v>2026-06-10</x:v>
      </x:c>
      <x:c r="B338" t="n">
        <x:v>46183.6875</x:v>
      </x:c>
      <x:c r="C338" t="str">
        <x:v>EUR</x:v>
      </x:c>
      <x:c r="D338" t="str">
        <x:v>EUR_ESTR_OIS</x:v>
      </x:c>
      <x:c r="E338" t="str">
        <x:v>EURO_SWAPTION_NORMAL_VOL</x:v>
      </x:c>
      <x:c r="F338" t="str">
        <x:v>EUR-SWO-20260610-E3M-T15Y-M-050-PAYER</x:v>
      </x:c>
      <x:c r="G338" t="str">
        <x:v>PAYER</x:v>
      </x:c>
      <x:c r="H338" t="str">
        <x:v>EUROPEAN</x:v>
      </x:c>
      <x:c r="I338" t="str">
        <x:v>PHYSICAL</x:v>
      </x:c>
      <x:c r="J338" t="str">
        <x:v>3M</x:v>
      </x:c>
      <x:c r="K338" t="str">
        <x:v>2026-09-10</x:v>
      </x:c>
      <x:c r="L338" t="n">
        <x:v>0.25</x:v>
      </x:c>
      <x:c r="M338" t="str">
        <x:v>15Y</x:v>
      </x:c>
      <x:c r="N338" t="str">
        <x:v>2041-09-10</x:v>
      </x:c>
      <x:c r="O338" t="n">
        <x:v>15</x:v>
      </x:c>
      <x:c r="P338" t="n">
        <x:v>-50</x:v>
      </x:c>
      <x:c r="Q338" t="n">
        <x:v>0.02408</x:v>
      </x:c>
      <x:c r="R338" t="n">
        <x:v>0.02908</x:v>
      </x:c>
      <x:c r="S338" t="n">
        <x:v>87.8483</x:v>
      </x:c>
      <x:c r="T338" t="n">
        <x:v>87.433</x:v>
      </x:c>
      <x:c r="U338" t="n">
        <x:v>89.033</x:v>
      </x:c>
      <x:c r="V338" t="n">
        <x:v>90.633</x:v>
      </x:c>
      <x:c r="W338" t="n">
        <x:v>33.6454</x:v>
      </x:c>
      <x:c r="X338" t="n">
        <x:v>11.93505865</x:v>
      </x:c>
      <x:c r="Y338" t="n">
        <x:v>0.99455038</x:v>
      </x:c>
      <x:c r="Z338" t="n">
        <x:v>100956472</x:v>
      </x:c>
      <x:c r="AA338" t="n">
        <x:v>6355886.79</x:v>
      </x:c>
      <x:c r="AB338" t="n">
        <x:v>6376117.79</x:v>
      </x:c>
      <x:c r="AC338" t="n">
        <x:v>6396812.78</x:v>
      </x:c>
      <x:c r="AD338" t="n">
        <x:v>631.571</x:v>
      </x:c>
      <x:c r="AE338" t="n">
        <x:v>6024607.07</x:v>
      </x:c>
      <x:c r="AF338" t="n">
        <x:v>351510.72</x:v>
      </x:c>
      <x:c r="AG338" t="n">
        <x:v>12790.88</x:v>
      </x:c>
      <x:c r="AH338" t="n">
        <x:v>10.37537793</x:v>
      </x:c>
      <x:c r="AI338" t="str">
        <x:v>BROKER_B</x:v>
      </x:c>
      <x:c r="AJ338" t="n">
        <x:v>4</x:v>
      </x:c>
      <x:c r="AK338" t="n">
        <x:v>90.71</x:v>
      </x:c>
      <x:c r="AL338" t="str">
        <x:v>OK</x:v>
      </x:c>
      <x:c r="AM338" t="n">
        <x:v>20260610</x:v>
      </x:c>
    </x:row>
    <x:row r="339">
      <x:c r="A339" t="str">
        <x:v>2026-06-10</x:v>
      </x:c>
      <x:c r="B339" t="n">
        <x:v>46183.6875</x:v>
      </x:c>
      <x:c r="C339" t="str">
        <x:v>EUR</x:v>
      </x:c>
      <x:c r="D339" t="str">
        <x:v>EUR_ESTR_OIS</x:v>
      </x:c>
      <x:c r="E339" t="str">
        <x:v>EURO_SWAPTION_NORMAL_VOL</x:v>
      </x:c>
      <x:c r="F339" t="str">
        <x:v>EUR-SWO-20260610-E3M-T15Y-M-050-RECEIVER</x:v>
      </x:c>
      <x:c r="G339" t="str">
        <x:v>RECEIVER</x:v>
      </x:c>
      <x:c r="H339" t="str">
        <x:v>EUROPEAN</x:v>
      </x:c>
      <x:c r="I339" t="str">
        <x:v>PHYSICAL</x:v>
      </x:c>
      <x:c r="J339" t="str">
        <x:v>3M</x:v>
      </x:c>
      <x:c r="K339" t="str">
        <x:v>2026-09-10</x:v>
      </x:c>
      <x:c r="L339" t="n">
        <x:v>0.25</x:v>
      </x:c>
      <x:c r="M339" t="str">
        <x:v>15Y</x:v>
      </x:c>
      <x:c r="N339" t="str">
        <x:v>2041-09-10</x:v>
      </x:c>
      <x:c r="O339" t="n">
        <x:v>15</x:v>
      </x:c>
      <x:c r="P339" t="n">
        <x:v>-50</x:v>
      </x:c>
      <x:c r="Q339" t="n">
        <x:v>0.02408</x:v>
      </x:c>
      <x:c r="R339" t="n">
        <x:v>0.02908</x:v>
      </x:c>
      <x:c r="S339" t="n">
        <x:v>87.8483</x:v>
      </x:c>
      <x:c r="T339" t="n">
        <x:v>87.433</x:v>
      </x:c>
      <x:c r="U339" t="n">
        <x:v>89.033</x:v>
      </x:c>
      <x:c r="V339" t="n">
        <x:v>90.633</x:v>
      </x:c>
      <x:c r="W339" t="n">
        <x:v>33.6454</x:v>
      </x:c>
      <x:c r="X339" t="n">
        <x:v>11.93505865</x:v>
      </x:c>
      <x:c r="Y339" t="n">
        <x:v>0.99455038</x:v>
      </x:c>
      <x:c r="Z339" t="n">
        <x:v>100956472</x:v>
      </x:c>
      <x:c r="AA339" t="n">
        <x:v>331279.72</x:v>
      </x:c>
      <x:c r="AB339" t="n">
        <x:v>351510.72</x:v>
      </x:c>
      <x:c r="AC339" t="n">
        <x:v>372205.71</x:v>
      </x:c>
      <x:c r="AD339" t="n">
        <x:v>34.818</x:v>
      </x:c>
      <x:c r="AE339" t="n">
        <x:v>0</x:v>
      </x:c>
      <x:c r="AF339" t="n">
        <x:v>351510.72</x:v>
      </x:c>
      <x:c r="AG339" t="n">
        <x:v>12790.88</x:v>
      </x:c>
      <x:c r="AH339" t="n">
        <x:v>-1.55968072</x:v>
      </x:c>
      <x:c r="AI339" t="str">
        <x:v>COMPOSITE</x:v>
      </x:c>
      <x:c r="AJ339" t="n">
        <x:v>4</x:v>
      </x:c>
      <x:c r="AK339" t="n">
        <x:v>90.71</x:v>
      </x:c>
      <x:c r="AL339" t="str">
        <x:v>OK</x:v>
      </x:c>
      <x:c r="AM339" t="n">
        <x:v>20260610</x:v>
      </x:c>
    </x:row>
    <x:row r="340">
      <x:c r="A340" t="str">
        <x:v>2026-06-10</x:v>
      </x:c>
      <x:c r="B340" t="n">
        <x:v>46183.6875</x:v>
      </x:c>
      <x:c r="C340" t="str">
        <x:v>EUR</x:v>
      </x:c>
      <x:c r="D340" t="str">
        <x:v>EUR_ESTR_OIS</x:v>
      </x:c>
      <x:c r="E340" t="str">
        <x:v>EURO_SWAPTION_NORMAL_VOL</x:v>
      </x:c>
      <x:c r="F340" t="str">
        <x:v>EUR-SWO-20260610-E3M-T15Y-M-025-PAYER</x:v>
      </x:c>
      <x:c r="G340" t="str">
        <x:v>PAYER</x:v>
      </x:c>
      <x:c r="H340" t="str">
        <x:v>EUROPEAN</x:v>
      </x:c>
      <x:c r="I340" t="str">
        <x:v>PHYSICAL</x:v>
      </x:c>
      <x:c r="J340" t="str">
        <x:v>3M</x:v>
      </x:c>
      <x:c r="K340" t="str">
        <x:v>2026-09-10</x:v>
      </x:c>
      <x:c r="L340" t="n">
        <x:v>0.25</x:v>
      </x:c>
      <x:c r="M340" t="str">
        <x:v>15Y</x:v>
      </x:c>
      <x:c r="N340" t="str">
        <x:v>2041-09-10</x:v>
      </x:c>
      <x:c r="O340" t="n">
        <x:v>15</x:v>
      </x:c>
      <x:c r="P340" t="n">
        <x:v>-25</x:v>
      </x:c>
      <x:c r="Q340" t="n">
        <x:v>0.02658</x:v>
      </x:c>
      <x:c r="R340" t="n">
        <x:v>0.02908</x:v>
      </x:c>
      <x:c r="S340" t="n">
        <x:v>87.8483</x:v>
      </x:c>
      <x:c r="T340" t="n">
        <x:v>86.9931</x:v>
      </x:c>
      <x:c r="U340" t="n">
        <x:v>88.4781</x:v>
      </x:c>
      <x:c r="V340" t="n">
        <x:v>89.9631</x:v>
      </x:c>
      <x:c r="W340" t="n">
        <x:v>31.8244</x:v>
      </x:c>
      <x:c r="X340" t="n">
        <x:v>11.93505865</x:v>
      </x:c>
      <x:c r="Y340" t="n">
        <x:v>0.99455038</x:v>
      </x:c>
      <x:c r="Z340" t="n">
        <x:v>101597595</x:v>
      </x:c>
      <x:c r="AA340" t="n">
        <x:v>3958133.34</x:v>
      </x:c>
      <x:c r="AB340" t="n">
        <x:v>3988667.43</x:v>
      </x:c>
      <x:c r="AC340" t="n">
        <x:v>4019365.67</x:v>
      </x:c>
      <x:c r="AD340" t="n">
        <x:v>392.5947</x:v>
      </x:c>
      <x:c r="AE340" t="n">
        <x:v>3031433.14</x:v>
      </x:c>
      <x:c r="AF340" t="n">
        <x:v>957234.3</x:v>
      </x:c>
      <x:c r="AG340" t="n">
        <x:v>20617.77</x:v>
      </x:c>
      <x:c r="AH340" t="n">
        <x:v>8.52164565</x:v>
      </x:c>
      <x:c r="AI340" t="str">
        <x:v>COMPOSITE</x:v>
      </x:c>
      <x:c r="AJ340" t="n">
        <x:v>3</x:v>
      </x:c>
      <x:c r="AK340" t="n">
        <x:v>92.96</x:v>
      </x:c>
      <x:c r="AL340" t="str">
        <x:v>OK</x:v>
      </x:c>
      <x:c r="AM340" t="n">
        <x:v>20260610</x:v>
      </x:c>
    </x:row>
    <x:row r="341">
      <x:c r="A341" t="str">
        <x:v>2026-06-10</x:v>
      </x:c>
      <x:c r="B341" t="n">
        <x:v>46183.6875</x:v>
      </x:c>
      <x:c r="C341" t="str">
        <x:v>EUR</x:v>
      </x:c>
      <x:c r="D341" t="str">
        <x:v>EUR_ESTR_OIS</x:v>
      </x:c>
      <x:c r="E341" t="str">
        <x:v>EURO_SWAPTION_NORMAL_VOL</x:v>
      </x:c>
      <x:c r="F341" t="str">
        <x:v>EUR-SWO-20260610-E3M-T15Y-M-025-RECEIVER</x:v>
      </x:c>
      <x:c r="G341" t="str">
        <x:v>RECEIVER</x:v>
      </x:c>
      <x:c r="H341" t="str">
        <x:v>EUROPEAN</x:v>
      </x:c>
      <x:c r="I341" t="str">
        <x:v>PHYSICAL</x:v>
      </x:c>
      <x:c r="J341" t="str">
        <x:v>3M</x:v>
      </x:c>
      <x:c r="K341" t="str">
        <x:v>2026-09-10</x:v>
      </x:c>
      <x:c r="L341" t="n">
        <x:v>0.25</x:v>
      </x:c>
      <x:c r="M341" t="str">
        <x:v>15Y</x:v>
      </x:c>
      <x:c r="N341" t="str">
        <x:v>2041-09-10</x:v>
      </x:c>
      <x:c r="O341" t="n">
        <x:v>15</x:v>
      </x:c>
      <x:c r="P341" t="n">
        <x:v>-25</x:v>
      </x:c>
      <x:c r="Q341" t="n">
        <x:v>0.02658</x:v>
      </x:c>
      <x:c r="R341" t="n">
        <x:v>0.02908</x:v>
      </x:c>
      <x:c r="S341" t="n">
        <x:v>87.8483</x:v>
      </x:c>
      <x:c r="T341" t="n">
        <x:v>86.9931</x:v>
      </x:c>
      <x:c r="U341" t="n">
        <x:v>88.4781</x:v>
      </x:c>
      <x:c r="V341" t="n">
        <x:v>89.9631</x:v>
      </x:c>
      <x:c r="W341" t="n">
        <x:v>31.8244</x:v>
      </x:c>
      <x:c r="X341" t="n">
        <x:v>11.93505865</x:v>
      </x:c>
      <x:c r="Y341" t="n">
        <x:v>0.99455038</x:v>
      </x:c>
      <x:c r="Z341" t="n">
        <x:v>101597595</x:v>
      </x:c>
      <x:c r="AA341" t="n">
        <x:v>926700.2</x:v>
      </x:c>
      <x:c r="AB341" t="n">
        <x:v>957234.3</x:v>
      </x:c>
      <x:c r="AC341" t="n">
        <x:v>987932.53</x:v>
      </x:c>
      <x:c r="AD341" t="n">
        <x:v>94.2182</x:v>
      </x:c>
      <x:c r="AE341" t="n">
        <x:v>0</x:v>
      </x:c>
      <x:c r="AF341" t="n">
        <x:v>957234.3</x:v>
      </x:c>
      <x:c r="AG341" t="n">
        <x:v>20617.77</x:v>
      </x:c>
      <x:c r="AH341" t="n">
        <x:v>-3.413413</x:v>
      </x:c>
      <x:c r="AI341" t="str">
        <x:v>BROKER_B</x:v>
      </x:c>
      <x:c r="AJ341" t="n">
        <x:v>3</x:v>
      </x:c>
      <x:c r="AK341" t="n">
        <x:v>92.96</x:v>
      </x:c>
      <x:c r="AL341" t="str">
        <x:v>OK</x:v>
      </x:c>
      <x:c r="AM341" t="n">
        <x:v>20260610</x:v>
      </x:c>
    </x:row>
    <x:row r="342">
      <x:c r="A342" t="str">
        <x:v>2026-06-10</x:v>
      </x:c>
      <x:c r="B342" t="n">
        <x:v>46183.6875</x:v>
      </x:c>
      <x:c r="C342" t="str">
        <x:v>EUR</x:v>
      </x:c>
      <x:c r="D342" t="str">
        <x:v>EUR_ESTR_OIS</x:v>
      </x:c>
      <x:c r="E342" t="str">
        <x:v>EURO_SWAPTION_NORMAL_VOL</x:v>
      </x:c>
      <x:c r="F342" t="str">
        <x:v>EUR-SWO-20260610-E3M-T15Y-M+000-PAYER</x:v>
      </x:c>
      <x:c r="G342" t="str">
        <x:v>PAYER</x:v>
      </x:c>
      <x:c r="H342" t="str">
        <x:v>EUROPEAN</x:v>
      </x:c>
      <x:c r="I342" t="str">
        <x:v>PHYSICAL</x:v>
      </x:c>
      <x:c r="J342" t="str">
        <x:v>3M</x:v>
      </x:c>
      <x:c r="K342" t="str">
        <x:v>2026-09-10</x:v>
      </x:c>
      <x:c r="L342" t="n">
        <x:v>0.25</x:v>
      </x:c>
      <x:c r="M342" t="str">
        <x:v>15Y</x:v>
      </x:c>
      <x:c r="N342" t="str">
        <x:v>2041-09-10</x:v>
      </x:c>
      <x:c r="O342" t="n">
        <x:v>15</x:v>
      </x:c>
      <x:c r="P342" t="n">
        <x:v>0</x:v>
      </x:c>
      <x:c r="Q342" t="n">
        <x:v>0.02908</x:v>
      </x:c>
      <x:c r="R342" t="n">
        <x:v>0.02908</x:v>
      </x:c>
      <x:c r="S342" t="n">
        <x:v>87.8483</x:v>
      </x:c>
      <x:c r="T342" t="n">
        <x:v>86.4529</x:v>
      </x:c>
      <x:c r="U342" t="n">
        <x:v>87.8279</x:v>
      </x:c>
      <x:c r="V342" t="n">
        <x:v>89.2029</x:v>
      </x:c>
      <x:c r="W342" t="n">
        <x:v>30.2022</x:v>
      </x:c>
      <x:c r="X342" t="n">
        <x:v>11.93505865</x:v>
      </x:c>
      <x:c r="Y342" t="n">
        <x:v>0.99455038</x:v>
      </x:c>
      <x:c r="Z342" t="n">
        <x:v>102210610</x:v>
      </x:c>
      <x:c r="AA342" t="n">
        <x:v>2103682.03</x:v>
      </x:c>
      <x:c r="AB342" t="n">
        <x:v>2137140.29</x:v>
      </x:c>
      <x:c r="AC342" t="n">
        <x:v>2170598.55</x:v>
      </x:c>
      <x:c r="AD342" t="n">
        <x:v>209.0918</x:v>
      </x:c>
      <x:c r="AE342" t="n">
        <x:v>0</x:v>
      </x:c>
      <x:c r="AF342" t="n">
        <x:v>2137140.29</x:v>
      </x:c>
      <x:c r="AG342" t="n">
        <x:v>24333.28</x:v>
      </x:c>
      <x:c r="AH342" t="n">
        <x:v>5.96752932</x:v>
      </x:c>
      <x:c r="AI342" t="str">
        <x:v>BROKER_B</x:v>
      </x:c>
      <x:c r="AJ342" t="n">
        <x:v>2</x:v>
      </x:c>
      <x:c r="AK342" t="n">
        <x:v>95.21</x:v>
      </x:c>
      <x:c r="AL342" t="str">
        <x:v>OK</x:v>
      </x:c>
      <x:c r="AM342" t="n">
        <x:v>20260610</x:v>
      </x:c>
    </x:row>
    <x:row r="343">
      <x:c r="A343" t="str">
        <x:v>2026-06-10</x:v>
      </x:c>
      <x:c r="B343" t="n">
        <x:v>46183.6875</x:v>
      </x:c>
      <x:c r="C343" t="str">
        <x:v>EUR</x:v>
      </x:c>
      <x:c r="D343" t="str">
        <x:v>EUR_ESTR_OIS</x:v>
      </x:c>
      <x:c r="E343" t="str">
        <x:v>EURO_SWAPTION_NORMAL_VOL</x:v>
      </x:c>
      <x:c r="F343" t="str">
        <x:v>EUR-SWO-20260610-E3M-T15Y-M+000-RECEIVER</x:v>
      </x:c>
      <x:c r="G343" t="str">
        <x:v>RECEIVER</x:v>
      </x:c>
      <x:c r="H343" t="str">
        <x:v>EUROPEAN</x:v>
      </x:c>
      <x:c r="I343" t="str">
        <x:v>PHYSICAL</x:v>
      </x:c>
      <x:c r="J343" t="str">
        <x:v>3M</x:v>
      </x:c>
      <x:c r="K343" t="str">
        <x:v>2026-09-10</x:v>
      </x:c>
      <x:c r="L343" t="n">
        <x:v>0.25</x:v>
      </x:c>
      <x:c r="M343" t="str">
        <x:v>15Y</x:v>
      </x:c>
      <x:c r="N343" t="str">
        <x:v>2041-09-10</x:v>
      </x:c>
      <x:c r="O343" t="n">
        <x:v>15</x:v>
      </x:c>
      <x:c r="P343" t="n">
        <x:v>0</x:v>
      </x:c>
      <x:c r="Q343" t="n">
        <x:v>0.02908</x:v>
      </x:c>
      <x:c r="R343" t="n">
        <x:v>0.02908</x:v>
      </x:c>
      <x:c r="S343" t="n">
        <x:v>87.8483</x:v>
      </x:c>
      <x:c r="T343" t="n">
        <x:v>86.4529</x:v>
      </x:c>
      <x:c r="U343" t="n">
        <x:v>87.8279</x:v>
      </x:c>
      <x:c r="V343" t="n">
        <x:v>89.2029</x:v>
      </x:c>
      <x:c r="W343" t="n">
        <x:v>30.2022</x:v>
      </x:c>
      <x:c r="X343" t="n">
        <x:v>11.93505865</x:v>
      </x:c>
      <x:c r="Y343" t="n">
        <x:v>0.99455038</x:v>
      </x:c>
      <x:c r="Z343" t="n">
        <x:v>102210610</x:v>
      </x:c>
      <x:c r="AA343" t="n">
        <x:v>2103682.03</x:v>
      </x:c>
      <x:c r="AB343" t="n">
        <x:v>2137140.29</x:v>
      </x:c>
      <x:c r="AC343" t="n">
        <x:v>2170598.55</x:v>
      </x:c>
      <x:c r="AD343" t="n">
        <x:v>209.0918</x:v>
      </x:c>
      <x:c r="AE343" t="n">
        <x:v>0</x:v>
      </x:c>
      <x:c r="AF343" t="n">
        <x:v>2137140.29</x:v>
      </x:c>
      <x:c r="AG343" t="n">
        <x:v>24333.28</x:v>
      </x:c>
      <x:c r="AH343" t="n">
        <x:v>-5.96752932</x:v>
      </x:c>
      <x:c r="AI343" t="str">
        <x:v>BROKER_C</x:v>
      </x:c>
      <x:c r="AJ343" t="n">
        <x:v>2</x:v>
      </x:c>
      <x:c r="AK343" t="n">
        <x:v>95.21</x:v>
      </x:c>
      <x:c r="AL343" t="str">
        <x:v>OK</x:v>
      </x:c>
      <x:c r="AM343" t="n">
        <x:v>20260610</x:v>
      </x:c>
    </x:row>
    <x:row r="344">
      <x:c r="A344" t="str">
        <x:v>2026-06-10</x:v>
      </x:c>
      <x:c r="B344" t="n">
        <x:v>46183.6875</x:v>
      </x:c>
      <x:c r="C344" t="str">
        <x:v>EUR</x:v>
      </x:c>
      <x:c r="D344" t="str">
        <x:v>EUR_ESTR_OIS</x:v>
      </x:c>
      <x:c r="E344" t="str">
        <x:v>EURO_SWAPTION_NORMAL_VOL</x:v>
      </x:c>
      <x:c r="F344" t="str">
        <x:v>EUR-SWO-20260610-E3M-T15Y-M+025-PAYER</x:v>
      </x:c>
      <x:c r="G344" t="str">
        <x:v>PAYER</x:v>
      </x:c>
      <x:c r="H344" t="str">
        <x:v>EUROPEAN</x:v>
      </x:c>
      <x:c r="I344" t="str">
        <x:v>PHYSICAL</x:v>
      </x:c>
      <x:c r="J344" t="str">
        <x:v>3M</x:v>
      </x:c>
      <x:c r="K344" t="str">
        <x:v>2026-09-10</x:v>
      </x:c>
      <x:c r="L344" t="n">
        <x:v>0.25</x:v>
      </x:c>
      <x:c r="M344" t="str">
        <x:v>15Y</x:v>
      </x:c>
      <x:c r="N344" t="str">
        <x:v>2041-09-10</x:v>
      </x:c>
      <x:c r="O344" t="n">
        <x:v>15</x:v>
      </x:c>
      <x:c r="P344" t="n">
        <x:v>25</x:v>
      </x:c>
      <x:c r="Q344" t="n">
        <x:v>0.03158</x:v>
      </x:c>
      <x:c r="R344" t="n">
        <x:v>0.02908</x:v>
      </x:c>
      <x:c r="S344" t="n">
        <x:v>87.8483</x:v>
      </x:c>
      <x:c r="T344" t="n">
        <x:v>85.7772</x:v>
      </x:c>
      <x:c r="U344" t="n">
        <x:v>87.2622</x:v>
      </x:c>
      <x:c r="V344" t="n">
        <x:v>88.7472</x:v>
      </x:c>
      <x:c r="W344" t="n">
        <x:v>28.7954</x:v>
      </x:c>
      <x:c r="X344" t="n">
        <x:v>11.93505865</x:v>
      </x:c>
      <x:c r="Y344" t="n">
        <x:v>0.99455038</x:v>
      </x:c>
      <x:c r="Z344" t="n">
        <x:v>102784731</x:v>
      </x:c>
      <x:c r="AA344" t="n">
        <x:v>912364.53</x:v>
      </x:c>
      <x:c r="AB344" t="n">
        <x:v>943113.73</x:v>
      </x:c>
      <x:c r="AC344" t="n">
        <x:v>974035.26</x:v>
      </x:c>
      <x:c r="AD344" t="n">
        <x:v>91.7562</x:v>
      </x:c>
      <x:c r="AE344" t="n">
        <x:v>0</x:v>
      </x:c>
      <x:c r="AF344" t="n">
        <x:v>943113.73</x:v>
      </x:c>
      <x:c r="AG344" t="n">
        <x:v>20765.43</x:v>
      </x:c>
      <x:c r="AH344" t="n">
        <x:v>3.38152546</x:v>
      </x:c>
      <x:c r="AI344" t="str">
        <x:v>BROKER_C</x:v>
      </x:c>
      <x:c r="AJ344" t="n">
        <x:v>3</x:v>
      </x:c>
      <x:c r="AK344" t="n">
        <x:v>92.96</x:v>
      </x:c>
      <x:c r="AL344" t="str">
        <x:v>OK</x:v>
      </x:c>
      <x:c r="AM344" t="n">
        <x:v>20260610</x:v>
      </x:c>
    </x:row>
    <x:row r="345">
      <x:c r="A345" t="str">
        <x:v>2026-06-10</x:v>
      </x:c>
      <x:c r="B345" t="n">
        <x:v>46183.6875</x:v>
      </x:c>
      <x:c r="C345" t="str">
        <x:v>EUR</x:v>
      </x:c>
      <x:c r="D345" t="str">
        <x:v>EUR_ESTR_OIS</x:v>
      </x:c>
      <x:c r="E345" t="str">
        <x:v>EURO_SWAPTION_NORMAL_VOL</x:v>
      </x:c>
      <x:c r="F345" t="str">
        <x:v>EUR-SWO-20260610-E3M-T15Y-M+025-RECEIVER</x:v>
      </x:c>
      <x:c r="G345" t="str">
        <x:v>RECEIVER</x:v>
      </x:c>
      <x:c r="H345" t="str">
        <x:v>EUROPEAN</x:v>
      </x:c>
      <x:c r="I345" t="str">
        <x:v>PHYSICAL</x:v>
      </x:c>
      <x:c r="J345" t="str">
        <x:v>3M</x:v>
      </x:c>
      <x:c r="K345" t="str">
        <x:v>2026-09-10</x:v>
      </x:c>
      <x:c r="L345" t="n">
        <x:v>0.25</x:v>
      </x:c>
      <x:c r="M345" t="str">
        <x:v>15Y</x:v>
      </x:c>
      <x:c r="N345" t="str">
        <x:v>2041-09-10</x:v>
      </x:c>
      <x:c r="O345" t="n">
        <x:v>15</x:v>
      </x:c>
      <x:c r="P345" t="n">
        <x:v>25</x:v>
      </x:c>
      <x:c r="Q345" t="n">
        <x:v>0.03158</x:v>
      </x:c>
      <x:c r="R345" t="n">
        <x:v>0.02908</x:v>
      </x:c>
      <x:c r="S345" t="n">
        <x:v>87.8483</x:v>
      </x:c>
      <x:c r="T345" t="n">
        <x:v>85.7772</x:v>
      </x:c>
      <x:c r="U345" t="n">
        <x:v>87.2622</x:v>
      </x:c>
      <x:c r="V345" t="n">
        <x:v>88.7472</x:v>
      </x:c>
      <x:c r="W345" t="n">
        <x:v>28.7954</x:v>
      </x:c>
      <x:c r="X345" t="n">
        <x:v>11.93505865</x:v>
      </x:c>
      <x:c r="Y345" t="n">
        <x:v>0.99455038</x:v>
      </x:c>
      <x:c r="Z345" t="n">
        <x:v>102784731</x:v>
      </x:c>
      <x:c r="AA345" t="n">
        <x:v>3979219.02</x:v>
      </x:c>
      <x:c r="AB345" t="n">
        <x:v>4009968.21</x:v>
      </x:c>
      <x:c r="AC345" t="n">
        <x:v>4040889.74</x:v>
      </x:c>
      <x:c r="AD345" t="n">
        <x:v>390.1327</x:v>
      </x:c>
      <x:c r="AE345" t="n">
        <x:v>3066854.48</x:v>
      </x:c>
      <x:c r="AF345" t="n">
        <x:v>943113.73</x:v>
      </x:c>
      <x:c r="AG345" t="n">
        <x:v>20765.43</x:v>
      </x:c>
      <x:c r="AH345" t="n">
        <x:v>-8.55353319</x:v>
      </x:c>
      <x:c r="AI345" t="str">
        <x:v>BROKER_A</x:v>
      </x:c>
      <x:c r="AJ345" t="n">
        <x:v>3</x:v>
      </x:c>
      <x:c r="AK345" t="n">
        <x:v>92.96</x:v>
      </x:c>
      <x:c r="AL345" t="str">
        <x:v>OK</x:v>
      </x:c>
      <x:c r="AM345" t="n">
        <x:v>20260610</x:v>
      </x:c>
    </x:row>
    <x:row r="346">
      <x:c r="A346" t="str">
        <x:v>2026-06-10</x:v>
      </x:c>
      <x:c r="B346" t="n">
        <x:v>46183.6875</x:v>
      </x:c>
      <x:c r="C346" t="str">
        <x:v>EUR</x:v>
      </x:c>
      <x:c r="D346" t="str">
        <x:v>EUR_ESTR_OIS</x:v>
      </x:c>
      <x:c r="E346" t="str">
        <x:v>EURO_SWAPTION_NORMAL_VOL</x:v>
      </x:c>
      <x:c r="F346" t="str">
        <x:v>EUR-SWO-20260610-E3M-T15Y-M+050-PAYER</x:v>
      </x:c>
      <x:c r="G346" t="str">
        <x:v>PAYER</x:v>
      </x:c>
      <x:c r="H346" t="str">
        <x:v>EUROPEAN</x:v>
      </x:c>
      <x:c r="I346" t="str">
        <x:v>PHYSICAL</x:v>
      </x:c>
      <x:c r="J346" t="str">
        <x:v>3M</x:v>
      </x:c>
      <x:c r="K346" t="str">
        <x:v>2026-09-10</x:v>
      </x:c>
      <x:c r="L346" t="n">
        <x:v>0.25</x:v>
      </x:c>
      <x:c r="M346" t="str">
        <x:v>15Y</x:v>
      </x:c>
      <x:c r="N346" t="str">
        <x:v>2041-09-10</x:v>
      </x:c>
      <x:c r="O346" t="n">
        <x:v>15</x:v>
      </x:c>
      <x:c r="P346" t="n">
        <x:v>50</x:v>
      </x:c>
      <x:c r="Q346" t="n">
        <x:v>0.03408</x:v>
      </x:c>
      <x:c r="R346" t="n">
        <x:v>0.02908</x:v>
      </x:c>
      <x:c r="S346" t="n">
        <x:v>87.8483</x:v>
      </x:c>
      <x:c r="T346" t="n">
        <x:v>85.2804</x:v>
      </x:c>
      <x:c r="U346" t="n">
        <x:v>86.8804</x:v>
      </x:c>
      <x:c r="V346" t="n">
        <x:v>88.4804</x:v>
      </x:c>
      <x:c r="W346" t="n">
        <x:v>27.5978</x:v>
      </x:c>
      <x:c r="X346" t="n">
        <x:v>11.93505865</x:v>
      </x:c>
      <x:c r="Y346" t="n">
        <x:v>0.99455038</x:v>
      </x:c>
      <x:c r="Z346" t="n">
        <x:v>103309856</x:v>
      </x:c>
      <x:c r="AA346" t="n">
        <x:v>311926.1</x:v>
      </x:c>
      <x:c r="AB346" t="n">
        <x:v>331966.21</x:v>
      </x:c>
      <x:c r="AC346" t="n">
        <x:v>352501.39</x:v>
      </x:c>
      <x:c r="AD346" t="n">
        <x:v>32.1331</x:v>
      </x:c>
      <x:c r="AE346" t="n">
        <x:v>0</x:v>
      </x:c>
      <x:c r="AF346" t="n">
        <x:v>331966.21</x:v>
      </x:c>
      <x:c r="AG346" t="n">
        <x:v>12681.37</x:v>
      </x:c>
      <x:c r="AH346" t="n">
        <x:v>1.49026741</x:v>
      </x:c>
      <x:c r="AI346" t="str">
        <x:v>BROKER_A</x:v>
      </x:c>
      <x:c r="AJ346" t="n">
        <x:v>4</x:v>
      </x:c>
      <x:c r="AK346" t="n">
        <x:v>90.71</x:v>
      </x:c>
      <x:c r="AL346" t="str">
        <x:v>OK</x:v>
      </x:c>
      <x:c r="AM346" t="n">
        <x:v>20260610</x:v>
      </x:c>
    </x:row>
    <x:row r="347">
      <x:c r="A347" t="str">
        <x:v>2026-06-10</x:v>
      </x:c>
      <x:c r="B347" t="n">
        <x:v>46183.6875</x:v>
      </x:c>
      <x:c r="C347" t="str">
        <x:v>EUR</x:v>
      </x:c>
      <x:c r="D347" t="str">
        <x:v>EUR_ESTR_OIS</x:v>
      </x:c>
      <x:c r="E347" t="str">
        <x:v>EURO_SWAPTION_NORMAL_VOL</x:v>
      </x:c>
      <x:c r="F347" t="str">
        <x:v>EUR-SWO-20260610-E3M-T15Y-M+050-RECEIVER</x:v>
      </x:c>
      <x:c r="G347" t="str">
        <x:v>RECEIVER</x:v>
      </x:c>
      <x:c r="H347" t="str">
        <x:v>EUROPEAN</x:v>
      </x:c>
      <x:c r="I347" t="str">
        <x:v>PHYSICAL</x:v>
      </x:c>
      <x:c r="J347" t="str">
        <x:v>3M</x:v>
      </x:c>
      <x:c r="K347" t="str">
        <x:v>2026-09-10</x:v>
      </x:c>
      <x:c r="L347" t="n">
        <x:v>0.25</x:v>
      </x:c>
      <x:c r="M347" t="str">
        <x:v>15Y</x:v>
      </x:c>
      <x:c r="N347" t="str">
        <x:v>2041-09-10</x:v>
      </x:c>
      <x:c r="O347" t="n">
        <x:v>15</x:v>
      </x:c>
      <x:c r="P347" t="n">
        <x:v>50</x:v>
      </x:c>
      <x:c r="Q347" t="n">
        <x:v>0.03408</x:v>
      </x:c>
      <x:c r="R347" t="n">
        <x:v>0.02908</x:v>
      </x:c>
      <x:c r="S347" t="n">
        <x:v>87.8483</x:v>
      </x:c>
      <x:c r="T347" t="n">
        <x:v>85.2804</x:v>
      </x:c>
      <x:c r="U347" t="n">
        <x:v>86.8804</x:v>
      </x:c>
      <x:c r="V347" t="n">
        <x:v>88.4804</x:v>
      </x:c>
      <x:c r="W347" t="n">
        <x:v>27.5978</x:v>
      </x:c>
      <x:c r="X347" t="n">
        <x:v>11.93505865</x:v>
      </x:c>
      <x:c r="Y347" t="n">
        <x:v>0.99455038</x:v>
      </x:c>
      <x:c r="Z347" t="n">
        <x:v>103309856</x:v>
      </x:c>
      <x:c r="AA347" t="n">
        <x:v>6476972.06</x:v>
      </x:c>
      <x:c r="AB347" t="n">
        <x:v>6497012.16</x:v>
      </x:c>
      <x:c r="AC347" t="n">
        <x:v>6517547.34</x:v>
      </x:c>
      <x:c r="AD347" t="n">
        <x:v>628.886</x:v>
      </x:c>
      <x:c r="AE347" t="n">
        <x:v>6165045.95</x:v>
      </x:c>
      <x:c r="AF347" t="n">
        <x:v>331966.21</x:v>
      </x:c>
      <x:c r="AG347" t="n">
        <x:v>12681.37</x:v>
      </x:c>
      <x:c r="AH347" t="n">
        <x:v>-10.44479124</x:v>
      </x:c>
      <x:c r="AI347" t="str">
        <x:v>BROKER_C</x:v>
      </x:c>
      <x:c r="AJ347" t="n">
        <x:v>4</x:v>
      </x:c>
      <x:c r="AK347" t="n">
        <x:v>90.71</x:v>
      </x:c>
      <x:c r="AL347" t="str">
        <x:v>OK</x:v>
      </x:c>
      <x:c r="AM347" t="n">
        <x:v>20260610</x:v>
      </x:c>
    </x:row>
    <x:row r="348">
      <x:c r="A348" t="str">
        <x:v>2026-06-10</x:v>
      </x:c>
      <x:c r="B348" t="n">
        <x:v>46183.6875</x:v>
      </x:c>
      <x:c r="C348" t="str">
        <x:v>EUR</x:v>
      </x:c>
      <x:c r="D348" t="str">
        <x:v>EUR_ESTR_OIS</x:v>
      </x:c>
      <x:c r="E348" t="str">
        <x:v>EURO_SWAPTION_NORMAL_VOL</x:v>
      </x:c>
      <x:c r="F348" t="str">
        <x:v>EUR-SWO-20260610-E3M-T15Y-M+100-PAYER</x:v>
      </x:c>
      <x:c r="G348" t="str">
        <x:v>PAYER</x:v>
      </x:c>
      <x:c r="H348" t="str">
        <x:v>EUROPEAN</x:v>
      </x:c>
      <x:c r="I348" t="str">
        <x:v>PHYSICAL</x:v>
      </x:c>
      <x:c r="J348" t="str">
        <x:v>3M</x:v>
      </x:c>
      <x:c r="K348" t="str">
        <x:v>2026-09-10</x:v>
      </x:c>
      <x:c r="L348" t="n">
        <x:v>0.25</x:v>
      </x:c>
      <x:c r="M348" t="str">
        <x:v>15Y</x:v>
      </x:c>
      <x:c r="N348" t="str">
        <x:v>2041-09-10</x:v>
      </x:c>
      <x:c r="O348" t="n">
        <x:v>15</x:v>
      </x:c>
      <x:c r="P348" t="n">
        <x:v>100</x:v>
      </x:c>
      <x:c r="Q348" t="n">
        <x:v>0.03908</x:v>
      </x:c>
      <x:c r="R348" t="n">
        <x:v>0.02908</x:v>
      </x:c>
      <x:c r="S348" t="n">
        <x:v>87.8483</x:v>
      </x:c>
      <x:c r="T348" t="n">
        <x:v>84.9007</x:v>
      </x:c>
      <x:c r="U348" t="n">
        <x:v>86.7257</x:v>
      </x:c>
      <x:c r="V348" t="n">
        <x:v>88.5507</x:v>
      </x:c>
      <x:c r="W348" t="n">
        <x:v>25.726</x:v>
      </x:c>
      <x:c r="X348" t="n">
        <x:v>11.93505865</x:v>
      </x:c>
      <x:c r="Y348" t="n">
        <x:v>0.99455038</x:v>
      </x:c>
      <x:c r="Z348" t="n">
        <x:v>52088593</x:v>
      </x:c>
      <x:c r="AA348" t="n">
        <x:v>8198.01</x:v>
      </x:c>
      <x:c r="AB348" t="n">
        <x:v>9695.26</x:v>
      </x:c>
      <x:c r="AC348" t="n">
        <x:v>11369.78</x:v>
      </x:c>
      <x:c r="AD348" t="n">
        <x:v>1.8613</x:v>
      </x:c>
      <x:c r="AE348" t="n">
        <x:v>0</x:v>
      </x:c>
      <x:c r="AF348" t="n">
        <x:v>9695.26</x:v>
      </x:c>
      <x:c r="AG348" t="n">
        <x:v>868.19</x:v>
      </x:c>
      <x:c r="AH348" t="n">
        <x:v>0.12593748</x:v>
      </x:c>
      <x:c r="AI348" t="str">
        <x:v>COMPOSITE</x:v>
      </x:c>
      <x:c r="AJ348" t="n">
        <x:v>6</x:v>
      </x:c>
      <x:c r="AK348" t="n">
        <x:v>86.21</x:v>
      </x:c>
      <x:c r="AL348" t="str">
        <x:v>OK</x:v>
      </x:c>
      <x:c r="AM348" t="n">
        <x:v>20260610</x:v>
      </x:c>
    </x:row>
    <x:row r="349">
      <x:c r="A349" t="str">
        <x:v>2026-06-10</x:v>
      </x:c>
      <x:c r="B349" t="n">
        <x:v>46183.6875</x:v>
      </x:c>
      <x:c r="C349" t="str">
        <x:v>EUR</x:v>
      </x:c>
      <x:c r="D349" t="str">
        <x:v>EUR_ESTR_OIS</x:v>
      </x:c>
      <x:c r="E349" t="str">
        <x:v>EURO_SWAPTION_NORMAL_VOL</x:v>
      </x:c>
      <x:c r="F349" t="str">
        <x:v>EUR-SWO-20260610-E3M-T15Y-M+100-RECEIVER</x:v>
      </x:c>
      <x:c r="G349" t="str">
        <x:v>RECEIVER</x:v>
      </x:c>
      <x:c r="H349" t="str">
        <x:v>EUROPEAN</x:v>
      </x:c>
      <x:c r="I349" t="str">
        <x:v>PHYSICAL</x:v>
      </x:c>
      <x:c r="J349" t="str">
        <x:v>3M</x:v>
      </x:c>
      <x:c r="K349" t="str">
        <x:v>2026-09-10</x:v>
      </x:c>
      <x:c r="L349" t="n">
        <x:v>0.25</x:v>
      </x:c>
      <x:c r="M349" t="str">
        <x:v>15Y</x:v>
      </x:c>
      <x:c r="N349" t="str">
        <x:v>2041-09-10</x:v>
      </x:c>
      <x:c r="O349" t="n">
        <x:v>15</x:v>
      </x:c>
      <x:c r="P349" t="n">
        <x:v>100</x:v>
      </x:c>
      <x:c r="Q349" t="n">
        <x:v>0.03908</x:v>
      </x:c>
      <x:c r="R349" t="n">
        <x:v>0.02908</x:v>
      </x:c>
      <x:c r="S349" t="n">
        <x:v>87.8483</x:v>
      </x:c>
      <x:c r="T349" t="n">
        <x:v>84.9007</x:v>
      </x:c>
      <x:c r="U349" t="n">
        <x:v>86.7257</x:v>
      </x:c>
      <x:c r="V349" t="n">
        <x:v>88.5507</x:v>
      </x:c>
      <x:c r="W349" t="n">
        <x:v>25.726</x:v>
      </x:c>
      <x:c r="X349" t="n">
        <x:v>11.93505865</x:v>
      </x:c>
      <x:c r="Y349" t="n">
        <x:v>0.99455038</x:v>
      </x:c>
      <x:c r="Z349" t="n">
        <x:v>52088593</x:v>
      </x:c>
      <x:c r="AA349" t="n">
        <x:v>6225002.13</x:v>
      </x:c>
      <x:c r="AB349" t="n">
        <x:v>6226499.38</x:v>
      </x:c>
      <x:c r="AC349" t="n">
        <x:v>6228173.91</x:v>
      </x:c>
      <x:c r="AD349" t="n">
        <x:v>1195.3672</x:v>
      </x:c>
      <x:c r="AE349" t="n">
        <x:v>6216804.12</x:v>
      </x:c>
      <x:c r="AF349" t="n">
        <x:v>9695.26</x:v>
      </x:c>
      <x:c r="AG349" t="n">
        <x:v>868.19</x:v>
      </x:c>
      <x:c r="AH349" t="n">
        <x:v>-11.80912116</x:v>
      </x:c>
      <x:c r="AI349" t="str">
        <x:v>BROKER_B</x:v>
      </x:c>
      <x:c r="AJ349" t="n">
        <x:v>6</x:v>
      </x:c>
      <x:c r="AK349" t="n">
        <x:v>86.21</x:v>
      </x:c>
      <x:c r="AL349" t="str">
        <x:v>OK</x:v>
      </x:c>
      <x:c r="AM349" t="n">
        <x:v>20260610</x:v>
      </x:c>
    </x:row>
    <x:row r="350">
      <x:c r="A350" t="str">
        <x:v>2026-06-10</x:v>
      </x:c>
      <x:c r="B350" t="n">
        <x:v>46183.6875</x:v>
      </x:c>
      <x:c r="C350" t="str">
        <x:v>EUR</x:v>
      </x:c>
      <x:c r="D350" t="str">
        <x:v>EUR_ESTR_OIS</x:v>
      </x:c>
      <x:c r="E350" t="str">
        <x:v>EURO_SWAPTION_NORMAL_VOL</x:v>
      </x:c>
      <x:c r="F350" t="str">
        <x:v>EUR-SWO-20260610-E3M-T15Y-M+150-PAYER</x:v>
      </x:c>
      <x:c r="G350" t="str">
        <x:v>PAYER</x:v>
      </x:c>
      <x:c r="H350" t="str">
        <x:v>EUROPEAN</x:v>
      </x:c>
      <x:c r="I350" t="str">
        <x:v>PHYSICAL</x:v>
      </x:c>
      <x:c r="J350" t="str">
        <x:v>3M</x:v>
      </x:c>
      <x:c r="K350" t="str">
        <x:v>2026-09-10</x:v>
      </x:c>
      <x:c r="L350" t="n">
        <x:v>0.25</x:v>
      </x:c>
      <x:c r="M350" t="str">
        <x:v>15Y</x:v>
      </x:c>
      <x:c r="N350" t="str">
        <x:v>2041-09-10</x:v>
      </x:c>
      <x:c r="O350" t="n">
        <x:v>15</x:v>
      </x:c>
      <x:c r="P350" t="n">
        <x:v>150</x:v>
      </x:c>
      <x:c r="Q350" t="n">
        <x:v>0.04408</x:v>
      </x:c>
      <x:c r="R350" t="n">
        <x:v>0.02908</x:v>
      </x:c>
      <x:c r="S350" t="n">
        <x:v>87.8483</x:v>
      </x:c>
      <x:c r="T350" t="n">
        <x:v>84.5849</x:v>
      </x:c>
      <x:c r="U350" t="n">
        <x:v>86.6349</x:v>
      </x:c>
      <x:c r="V350" t="n">
        <x:v>88.6849</x:v>
      </x:c>
      <x:c r="W350" t="n">
        <x:v>24.1977</x:v>
      </x:c>
      <x:c r="X350" t="n">
        <x:v>11.93505865</x:v>
      </x:c>
      <x:c r="Y350" t="n">
        <x:v>0.99455038</x:v>
      </x:c>
      <x:c r="Z350" t="n">
        <x:v>26187957</x:v>
      </x:c>
      <x:c r="AA350" t="n">
        <x:v>64.13</x:v>
      </x:c>
      <x:c r="AB350" t="n">
        <x:v>91.75</x:v>
      </x:c>
      <x:c r="AC350" t="n">
        <x:v>128.41</x:v>
      </x:c>
      <x:c r="AD350" t="n">
        <x:v>0.035</x:v>
      </x:c>
      <x:c r="AE350" t="n">
        <x:v>0</x:v>
      </x:c>
      <x:c r="AF350" t="n">
        <x:v>91.75</x:v>
      </x:c>
      <x:c r="AG350" t="n">
        <x:v>15.52</x:v>
      </x:c>
      <x:c r="AH350" t="n">
        <x:v>0.00319005</x:v>
      </x:c>
      <x:c r="AI350" t="str">
        <x:v>BROKER_C</x:v>
      </x:c>
      <x:c r="AJ350" t="n">
        <x:v>8</x:v>
      </x:c>
      <x:c r="AK350" t="n">
        <x:v>81.71</x:v>
      </x:c>
      <x:c r="AL350" t="str">
        <x:v>WIDE_BID_ASK</x:v>
      </x:c>
      <x:c r="AM350" t="n">
        <x:v>20260610</x:v>
      </x:c>
    </x:row>
    <x:row r="351">
      <x:c r="A351" t="str">
        <x:v>2026-06-10</x:v>
      </x:c>
      <x:c r="B351" t="n">
        <x:v>46183.6875</x:v>
      </x:c>
      <x:c r="C351" t="str">
        <x:v>EUR</x:v>
      </x:c>
      <x:c r="D351" t="str">
        <x:v>EUR_ESTR_OIS</x:v>
      </x:c>
      <x:c r="E351" t="str">
        <x:v>EURO_SWAPTION_NORMAL_VOL</x:v>
      </x:c>
      <x:c r="F351" t="str">
        <x:v>EUR-SWO-20260610-E3M-T15Y-M+150-RECEIVER</x:v>
      </x:c>
      <x:c r="G351" t="str">
        <x:v>RECEIVER</x:v>
      </x:c>
      <x:c r="H351" t="str">
        <x:v>EUROPEAN</x:v>
      </x:c>
      <x:c r="I351" t="str">
        <x:v>PHYSICAL</x:v>
      </x:c>
      <x:c r="J351" t="str">
        <x:v>3M</x:v>
      </x:c>
      <x:c r="K351" t="str">
        <x:v>2026-09-10</x:v>
      </x:c>
      <x:c r="L351" t="n">
        <x:v>0.25</x:v>
      </x:c>
      <x:c r="M351" t="str">
        <x:v>15Y</x:v>
      </x:c>
      <x:c r="N351" t="str">
        <x:v>2041-09-10</x:v>
      </x:c>
      <x:c r="O351" t="n">
        <x:v>15</x:v>
      </x:c>
      <x:c r="P351" t="n">
        <x:v>150</x:v>
      </x:c>
      <x:c r="Q351" t="n">
        <x:v>0.04408</x:v>
      </x:c>
      <x:c r="R351" t="n">
        <x:v>0.02908</x:v>
      </x:c>
      <x:c r="S351" t="n">
        <x:v>87.8483</x:v>
      </x:c>
      <x:c r="T351" t="n">
        <x:v>84.5849</x:v>
      </x:c>
      <x:c r="U351" t="n">
        <x:v>86.6349</x:v>
      </x:c>
      <x:c r="V351" t="n">
        <x:v>88.6849</x:v>
      </x:c>
      <x:c r="W351" t="n">
        <x:v>24.1977</x:v>
      </x:c>
      <x:c r="X351" t="n">
        <x:v>11.93505865</x:v>
      </x:c>
      <x:c r="Y351" t="n">
        <x:v>0.99455038</x:v>
      </x:c>
      <x:c r="Z351" t="n">
        <x:v>26187957</x:v>
      </x:c>
      <x:c r="AA351" t="n">
        <x:v>4688386.17</x:v>
      </x:c>
      <x:c r="AB351" t="n">
        <x:v>4688413.79</x:v>
      </x:c>
      <x:c r="AC351" t="n">
        <x:v>4688450.45</x:v>
      </x:c>
      <x:c r="AD351" t="n">
        <x:v>1790.2938</x:v>
      </x:c>
      <x:c r="AE351" t="n">
        <x:v>4688322.04</x:v>
      </x:c>
      <x:c r="AF351" t="n">
        <x:v>91.75</x:v>
      </x:c>
      <x:c r="AG351" t="n">
        <x:v>15.52</x:v>
      </x:c>
      <x:c r="AH351" t="n">
        <x:v>-11.9318686</x:v>
      </x:c>
      <x:c r="AI351" t="str">
        <x:v>BROKER_A</x:v>
      </x:c>
      <x:c r="AJ351" t="n">
        <x:v>8</x:v>
      </x:c>
      <x:c r="AK351" t="n">
        <x:v>81.71</x:v>
      </x:c>
      <x:c r="AL351" t="str">
        <x:v>WIDE_BID_ASK</x:v>
      </x:c>
      <x:c r="AM351" t="n">
        <x:v>20260610</x:v>
      </x:c>
    </x:row>
    <x:row r="352">
      <x:c r="A352" t="str">
        <x:v>2026-06-10</x:v>
      </x:c>
      <x:c r="B352" t="n">
        <x:v>46183.6875</x:v>
      </x:c>
      <x:c r="C352" t="str">
        <x:v>EUR</x:v>
      </x:c>
      <x:c r="D352" t="str">
        <x:v>EUR_ESTR_OIS</x:v>
      </x:c>
      <x:c r="E352" t="str">
        <x:v>EURO_SWAPTION_NORMAL_VOL</x:v>
      </x:c>
      <x:c r="F352" t="str">
        <x:v>EUR-SWO-20260610-E3M-T15Y-M+200-PAYER</x:v>
      </x:c>
      <x:c r="G352" t="str">
        <x:v>PAYER</x:v>
      </x:c>
      <x:c r="H352" t="str">
        <x:v>EUROPEAN</x:v>
      </x:c>
      <x:c r="I352" t="str">
        <x:v>PHYSICAL</x:v>
      </x:c>
      <x:c r="J352" t="str">
        <x:v>3M</x:v>
      </x:c>
      <x:c r="K352" t="str">
        <x:v>2026-09-10</x:v>
      </x:c>
      <x:c r="L352" t="n">
        <x:v>0.25</x:v>
      </x:c>
      <x:c r="M352" t="str">
        <x:v>15Y</x:v>
      </x:c>
      <x:c r="N352" t="str">
        <x:v>2041-09-10</x:v>
      </x:c>
      <x:c r="O352" t="n">
        <x:v>15</x:v>
      </x:c>
      <x:c r="P352" t="n">
        <x:v>200</x:v>
      </x:c>
      <x:c r="Q352" t="n">
        <x:v>0.04908</x:v>
      </x:c>
      <x:c r="R352" t="n">
        <x:v>0.02908</x:v>
      </x:c>
      <x:c r="S352" t="n">
        <x:v>87.8483</x:v>
      </x:c>
      <x:c r="T352" t="n">
        <x:v>83.6469</x:v>
      </x:c>
      <x:c r="U352" t="n">
        <x:v>85.9219</x:v>
      </x:c>
      <x:c r="V352" t="n">
        <x:v>88.1969</x:v>
      </x:c>
      <x:c r="W352" t="n">
        <x:v>22.7433</x:v>
      </x:c>
      <x:c r="X352" t="n">
        <x:v>11.93505865</x:v>
      </x:c>
      <x:c r="Y352" t="n">
        <x:v>0.99455038</x:v>
      </x:c>
      <x:c r="Z352" t="n">
        <x:v>10499352</x:v>
      </x:c>
      <x:c r="AA352" t="n">
        <x:v>0.09</x:v>
      </x:c>
      <x:c r="AB352" t="n">
        <x:v>0.17</x:v>
      </x:c>
      <x:c r="AC352" t="n">
        <x:v>0.32</x:v>
      </x:c>
      <x:c r="AD352" t="n">
        <x:v>0.0002</x:v>
      </x:c>
      <x:c r="AE352" t="n">
        <x:v>0</x:v>
      </x:c>
      <x:c r="AF352" t="n">
        <x:v>0.17</x:v>
      </x:c>
      <x:c r="AG352" t="n">
        <x:v>0.05</x:v>
      </x:c>
      <x:c r="AH352" t="n">
        <x:v>0.0000193</x:v>
      </x:c>
      <x:c r="AI352" t="str">
        <x:v>BROKER_C</x:v>
      </x:c>
      <x:c r="AJ352" t="n">
        <x:v>9</x:v>
      </x:c>
      <x:c r="AK352" t="n">
        <x:v>77.21</x:v>
      </x:c>
      <x:c r="AL352" t="str">
        <x:v>WIDE_BID_ASK</x:v>
      </x:c>
      <x:c r="AM352" t="n">
        <x:v>20260610</x:v>
      </x:c>
    </x:row>
    <x:row r="353">
      <x:c r="A353" t="str">
        <x:v>2026-06-10</x:v>
      </x:c>
      <x:c r="B353" t="n">
        <x:v>46183.6875</x:v>
      </x:c>
      <x:c r="C353" t="str">
        <x:v>EUR</x:v>
      </x:c>
      <x:c r="D353" t="str">
        <x:v>EUR_ESTR_OIS</x:v>
      </x:c>
      <x:c r="E353" t="str">
        <x:v>EURO_SWAPTION_NORMAL_VOL</x:v>
      </x:c>
      <x:c r="F353" t="str">
        <x:v>EUR-SWO-20260610-E3M-T15Y-M+200-RECEIVER</x:v>
      </x:c>
      <x:c r="G353" t="str">
        <x:v>RECEIVER</x:v>
      </x:c>
      <x:c r="H353" t="str">
        <x:v>EUROPEAN</x:v>
      </x:c>
      <x:c r="I353" t="str">
        <x:v>PHYSICAL</x:v>
      </x:c>
      <x:c r="J353" t="str">
        <x:v>3M</x:v>
      </x:c>
      <x:c r="K353" t="str">
        <x:v>2026-09-10</x:v>
      </x:c>
      <x:c r="L353" t="n">
        <x:v>0.25</x:v>
      </x:c>
      <x:c r="M353" t="str">
        <x:v>15Y</x:v>
      </x:c>
      <x:c r="N353" t="str">
        <x:v>2041-09-10</x:v>
      </x:c>
      <x:c r="O353" t="n">
        <x:v>15</x:v>
      </x:c>
      <x:c r="P353" t="n">
        <x:v>200</x:v>
      </x:c>
      <x:c r="Q353" t="n">
        <x:v>0.04908</x:v>
      </x:c>
      <x:c r="R353" t="n">
        <x:v>0.02908</x:v>
      </x:c>
      <x:c r="S353" t="n">
        <x:v>87.8483</x:v>
      </x:c>
      <x:c r="T353" t="n">
        <x:v>83.6469</x:v>
      </x:c>
      <x:c r="U353" t="n">
        <x:v>85.9219</x:v>
      </x:c>
      <x:c r="V353" t="n">
        <x:v>88.1969</x:v>
      </x:c>
      <x:c r="W353" t="n">
        <x:v>22.7433</x:v>
      </x:c>
      <x:c r="X353" t="n">
        <x:v>11.93505865</x:v>
      </x:c>
      <x:c r="Y353" t="n">
        <x:v>0.99455038</x:v>
      </x:c>
      <x:c r="Z353" t="n">
        <x:v>10499352</x:v>
      </x:c>
      <x:c r="AA353" t="n">
        <x:v>2506207.73</x:v>
      </x:c>
      <x:c r="AB353" t="n">
        <x:v>2506207.81</x:v>
      </x:c>
      <x:c r="AC353" t="n">
        <x:v>2506207.96</x:v>
      </x:c>
      <x:c r="AD353" t="n">
        <x:v>2387.0119</x:v>
      </x:c>
      <x:c r="AE353" t="n">
        <x:v>2506207.64</x:v>
      </x:c>
      <x:c r="AF353" t="n">
        <x:v>0.17</x:v>
      </x:c>
      <x:c r="AG353" t="n">
        <x:v>0.05</x:v>
      </x:c>
      <x:c r="AH353" t="n">
        <x:v>-11.93503935</x:v>
      </x:c>
      <x:c r="AI353" t="str">
        <x:v>BROKER_A</x:v>
      </x:c>
      <x:c r="AJ353" t="n">
        <x:v>9</x:v>
      </x:c>
      <x:c r="AK353" t="n">
        <x:v>77.21</x:v>
      </x:c>
      <x:c r="AL353" t="str">
        <x:v>WIDE_BID_ASK</x:v>
      </x:c>
      <x:c r="AM353" t="n">
        <x:v>20260610</x:v>
      </x:c>
    </x:row>
    <x:row r="354">
      <x:c r="A354" t="str">
        <x:v>2026-06-10</x:v>
      </x:c>
      <x:c r="B354" t="n">
        <x:v>46183.6875</x:v>
      </x:c>
      <x:c r="C354" t="str">
        <x:v>EUR</x:v>
      </x:c>
      <x:c r="D354" t="str">
        <x:v>EUR_ESTR_OIS</x:v>
      </x:c>
      <x:c r="E354" t="str">
        <x:v>EURO_SWAPTION_NORMAL_VOL</x:v>
      </x:c>
      <x:c r="F354" t="str">
        <x:v>EUR-SWO-20260610-E3M-T20Y-M-200-PAYER</x:v>
      </x:c>
      <x:c r="G354" t="str">
        <x:v>PAYER</x:v>
      </x:c>
      <x:c r="H354" t="str">
        <x:v>EUROPEAN</x:v>
      </x:c>
      <x:c r="I354" t="str">
        <x:v>PHYSICAL</x:v>
      </x:c>
      <x:c r="J354" t="str">
        <x:v>3M</x:v>
      </x:c>
      <x:c r="K354" t="str">
        <x:v>2026-09-10</x:v>
      </x:c>
      <x:c r="L354" t="n">
        <x:v>0.25</x:v>
      </x:c>
      <x:c r="M354" t="str">
        <x:v>20Y</x:v>
      </x:c>
      <x:c r="N354" t="str">
        <x:v>2046-09-10</x:v>
      </x:c>
      <x:c r="O354" t="n">
        <x:v>20</x:v>
      </x:c>
      <x:c r="P354" t="n">
        <x:v>-200</x:v>
      </x:c>
      <x:c r="Q354" t="n">
        <x:v>0.00911677</x:v>
      </x:c>
      <x:c r="R354" t="n">
        <x:v>0.02911677</x:v>
      </x:c>
      <x:c r="S354" t="n">
        <x:v>86.2879</x:v>
      </x:c>
      <x:c r="T354" t="n">
        <x:v>87.5148</x:v>
      </x:c>
      <x:c r="U354" t="n">
        <x:v>89.8398</x:v>
      </x:c>
      <x:c r="V354" t="n">
        <x:v>92.1648</x:v>
      </x:c>
      <x:c r="W354" t="n">
        <x:v>55.1412</x:v>
      </x:c>
      <x:c r="X354" t="n">
        <x:v>14.91006225</x:v>
      </x:c>
      <x:c r="Y354" t="n">
        <x:v>0.99455038</x:v>
      </x:c>
      <x:c r="Z354" t="n">
        <x:v>10314092</x:v>
      </x:c>
      <x:c r="AA354" t="n">
        <x:v>3075675.4</x:v>
      </x:c>
      <x:c r="AB354" t="n">
        <x:v>3075675.68</x:v>
      </x:c>
      <x:c r="AC354" t="n">
        <x:v>3075676.14</x:v>
      </x:c>
      <x:c r="AD354" t="n">
        <x:v>2982.013</x:v>
      </x:c>
      <x:c r="AE354" t="n">
        <x:v>3075675.07</x:v>
      </x:c>
      <x:c r="AF354" t="n">
        <x:v>0.6</x:v>
      </x:c>
      <x:c r="AG354" t="n">
        <x:v>0.15</x:v>
      </x:c>
      <x:c r="AH354" t="n">
        <x:v>14.90999893</x:v>
      </x:c>
      <x:c r="AI354" t="str">
        <x:v>COMPOSITE</x:v>
      </x:c>
      <x:c r="AJ354" t="n">
        <x:v>9</x:v>
      </x:c>
      <x:c r="AK354" t="n">
        <x:v>78.73</x:v>
      </x:c>
      <x:c r="AL354" t="str">
        <x:v>WIDE_BID_ASK</x:v>
      </x:c>
      <x:c r="AM354" t="n">
        <x:v>20260610</x:v>
      </x:c>
    </x:row>
    <x:row r="355">
      <x:c r="A355" t="str">
        <x:v>2026-06-10</x:v>
      </x:c>
      <x:c r="B355" t="n">
        <x:v>46183.6875</x:v>
      </x:c>
      <x:c r="C355" t="str">
        <x:v>EUR</x:v>
      </x:c>
      <x:c r="D355" t="str">
        <x:v>EUR_ESTR_OIS</x:v>
      </x:c>
      <x:c r="E355" t="str">
        <x:v>EURO_SWAPTION_NORMAL_VOL</x:v>
      </x:c>
      <x:c r="F355" t="str">
        <x:v>EUR-SWO-20260610-E3M-T20Y-M-200-RECEIVER</x:v>
      </x:c>
      <x:c r="G355" t="str">
        <x:v>RECEIVER</x:v>
      </x:c>
      <x:c r="H355" t="str">
        <x:v>EUROPEAN</x:v>
      </x:c>
      <x:c r="I355" t="str">
        <x:v>PHYSICAL</x:v>
      </x:c>
      <x:c r="J355" t="str">
        <x:v>3M</x:v>
      </x:c>
      <x:c r="K355" t="str">
        <x:v>2026-09-10</x:v>
      </x:c>
      <x:c r="L355" t="n">
        <x:v>0.25</x:v>
      </x:c>
      <x:c r="M355" t="str">
        <x:v>20Y</x:v>
      </x:c>
      <x:c r="N355" t="str">
        <x:v>2046-09-10</x:v>
      </x:c>
      <x:c r="O355" t="n">
        <x:v>20</x:v>
      </x:c>
      <x:c r="P355" t="n">
        <x:v>-200</x:v>
      </x:c>
      <x:c r="Q355" t="n">
        <x:v>0.00911677</x:v>
      </x:c>
      <x:c r="R355" t="n">
        <x:v>0.02911677</x:v>
      </x:c>
      <x:c r="S355" t="n">
        <x:v>86.2879</x:v>
      </x:c>
      <x:c r="T355" t="n">
        <x:v>87.5148</x:v>
      </x:c>
      <x:c r="U355" t="n">
        <x:v>89.8398</x:v>
      </x:c>
      <x:c r="V355" t="n">
        <x:v>92.1648</x:v>
      </x:c>
      <x:c r="W355" t="n">
        <x:v>55.1412</x:v>
      </x:c>
      <x:c r="X355" t="n">
        <x:v>14.91006225</x:v>
      </x:c>
      <x:c r="Y355" t="n">
        <x:v>0.99455038</x:v>
      </x:c>
      <x:c r="Z355" t="n">
        <x:v>10314092</x:v>
      </x:c>
      <x:c r="AA355" t="n">
        <x:v>0.33</x:v>
      </x:c>
      <x:c r="AB355" t="n">
        <x:v>0.6</x:v>
      </x:c>
      <x:c r="AC355" t="n">
        <x:v>1.06</x:v>
      </x:c>
      <x:c r="AD355" t="n">
        <x:v>0.0006</x:v>
      </x:c>
      <x:c r="AE355" t="n">
        <x:v>0</x:v>
      </x:c>
      <x:c r="AF355" t="n">
        <x:v>0.6</x:v>
      </x:c>
      <x:c r="AG355" t="n">
        <x:v>0.15</x:v>
      </x:c>
      <x:c r="AH355" t="n">
        <x:v>-0.00006331</x:v>
      </x:c>
      <x:c r="AI355" t="str">
        <x:v>BROKER_B</x:v>
      </x:c>
      <x:c r="AJ355" t="n">
        <x:v>9</x:v>
      </x:c>
      <x:c r="AK355" t="n">
        <x:v>78.73</x:v>
      </x:c>
      <x:c r="AL355" t="str">
        <x:v>WIDE_BID_ASK</x:v>
      </x:c>
      <x:c r="AM355" t="n">
        <x:v>20260610</x:v>
      </x:c>
    </x:row>
    <x:row r="356">
      <x:c r="A356" t="str">
        <x:v>2026-06-10</x:v>
      </x:c>
      <x:c r="B356" t="n">
        <x:v>46183.6875</x:v>
      </x:c>
      <x:c r="C356" t="str">
        <x:v>EUR</x:v>
      </x:c>
      <x:c r="D356" t="str">
        <x:v>EUR_ESTR_OIS</x:v>
      </x:c>
      <x:c r="E356" t="str">
        <x:v>EURO_SWAPTION_NORMAL_VOL</x:v>
      </x:c>
      <x:c r="F356" t="str">
        <x:v>EUR-SWO-20260610-E3M-T20Y-M-150-PAYER</x:v>
      </x:c>
      <x:c r="G356" t="str">
        <x:v>PAYER</x:v>
      </x:c>
      <x:c r="H356" t="str">
        <x:v>EUROPEAN</x:v>
      </x:c>
      <x:c r="I356" t="str">
        <x:v>PHYSICAL</x:v>
      </x:c>
      <x:c r="J356" t="str">
        <x:v>3M</x:v>
      </x:c>
      <x:c r="K356" t="str">
        <x:v>2026-09-10</x:v>
      </x:c>
      <x:c r="L356" t="n">
        <x:v>0.25</x:v>
      </x:c>
      <x:c r="M356" t="str">
        <x:v>20Y</x:v>
      </x:c>
      <x:c r="N356" t="str">
        <x:v>2046-09-10</x:v>
      </x:c>
      <x:c r="O356" t="n">
        <x:v>20</x:v>
      </x:c>
      <x:c r="P356" t="n">
        <x:v>-150</x:v>
      </x:c>
      <x:c r="Q356" t="n">
        <x:v>0.01411677</x:v>
      </x:c>
      <x:c r="R356" t="n">
        <x:v>0.02911677</x:v>
      </x:c>
      <x:c r="S356" t="n">
        <x:v>86.2879</x:v>
      </x:c>
      <x:c r="T356" t="n">
        <x:v>86.8273</x:v>
      </x:c>
      <x:c r="U356" t="n">
        <x:v>88.9273</x:v>
      </x:c>
      <x:c r="V356" t="n">
        <x:v>91.0273</x:v>
      </x:c>
      <x:c r="W356" t="n">
        <x:v>43.8628</x:v>
      </x:c>
      <x:c r="X356" t="n">
        <x:v>14.91006225</x:v>
      </x:c>
      <x:c r="Y356" t="n">
        <x:v>0.99455038</x:v>
      </x:c>
      <x:c r="Z356" t="n">
        <x:v>26012902</x:v>
      </x:c>
      <x:c r="AA356" t="n">
        <x:v>5817927.43</x:v>
      </x:c>
      <x:c r="AB356" t="n">
        <x:v>5817975.41</x:v>
      </x:c>
      <x:c r="AC356" t="n">
        <x:v>5818038.17</x:v>
      </x:c>
      <x:c r="AD356" t="n">
        <x:v>2236.573</x:v>
      </x:c>
      <x:c r="AE356" t="n">
        <x:v>5817809.82</x:v>
      </x:c>
      <x:c r="AF356" t="n">
        <x:v>165.59</x:v>
      </x:c>
      <x:c r="AG356" t="n">
        <x:v>26.14</x:v>
      </x:c>
      <x:c r="AH356" t="n">
        <x:v>14.90453003</x:v>
      </x:c>
      <x:c r="AI356" t="str">
        <x:v>COMPOSITE</x:v>
      </x:c>
      <x:c r="AJ356" t="n">
        <x:v>8</x:v>
      </x:c>
      <x:c r="AK356" t="n">
        <x:v>83.23</x:v>
      </x:c>
      <x:c r="AL356" t="str">
        <x:v>WIDE_BID_ASK</x:v>
      </x:c>
      <x:c r="AM356" t="n">
        <x:v>20260610</x:v>
      </x:c>
    </x:row>
    <x:row r="357">
      <x:c r="A357" t="str">
        <x:v>2026-06-10</x:v>
      </x:c>
      <x:c r="B357" t="n">
        <x:v>46183.6875</x:v>
      </x:c>
      <x:c r="C357" t="str">
        <x:v>EUR</x:v>
      </x:c>
      <x:c r="D357" t="str">
        <x:v>EUR_ESTR_OIS</x:v>
      </x:c>
      <x:c r="E357" t="str">
        <x:v>EURO_SWAPTION_NORMAL_VOL</x:v>
      </x:c>
      <x:c r="F357" t="str">
        <x:v>EUR-SWO-20260610-E3M-T20Y-M-150-RECEIVER</x:v>
      </x:c>
      <x:c r="G357" t="str">
        <x:v>RECEIVER</x:v>
      </x:c>
      <x:c r="H357" t="str">
        <x:v>EUROPEAN</x:v>
      </x:c>
      <x:c r="I357" t="str">
        <x:v>PHYSICAL</x:v>
      </x:c>
      <x:c r="J357" t="str">
        <x:v>3M</x:v>
      </x:c>
      <x:c r="K357" t="str">
        <x:v>2026-09-10</x:v>
      </x:c>
      <x:c r="L357" t="n">
        <x:v>0.25</x:v>
      </x:c>
      <x:c r="M357" t="str">
        <x:v>20Y</x:v>
      </x:c>
      <x:c r="N357" t="str">
        <x:v>2046-09-10</x:v>
      </x:c>
      <x:c r="O357" t="n">
        <x:v>20</x:v>
      </x:c>
      <x:c r="P357" t="n">
        <x:v>-150</x:v>
      </x:c>
      <x:c r="Q357" t="n">
        <x:v>0.01411677</x:v>
      </x:c>
      <x:c r="R357" t="n">
        <x:v>0.02911677</x:v>
      </x:c>
      <x:c r="S357" t="n">
        <x:v>86.2879</x:v>
      </x:c>
      <x:c r="T357" t="n">
        <x:v>86.8273</x:v>
      </x:c>
      <x:c r="U357" t="n">
        <x:v>88.9273</x:v>
      </x:c>
      <x:c r="V357" t="n">
        <x:v>91.0273</x:v>
      </x:c>
      <x:c r="W357" t="n">
        <x:v>43.8628</x:v>
      </x:c>
      <x:c r="X357" t="n">
        <x:v>14.91006225</x:v>
      </x:c>
      <x:c r="Y357" t="n">
        <x:v>0.99455038</x:v>
      </x:c>
      <x:c r="Z357" t="n">
        <x:v>26012902</x:v>
      </x:c>
      <x:c r="AA357" t="n">
        <x:v>117.6</x:v>
      </x:c>
      <x:c r="AB357" t="n">
        <x:v>165.59</x:v>
      </x:c>
      <x:c r="AC357" t="n">
        <x:v>228.35</x:v>
      </x:c>
      <x:c r="AD357" t="n">
        <x:v>0.0637</x:v>
      </x:c>
      <x:c r="AE357" t="n">
        <x:v>0</x:v>
      </x:c>
      <x:c r="AF357" t="n">
        <x:v>165.59</x:v>
      </x:c>
      <x:c r="AG357" t="n">
        <x:v>26.14</x:v>
      </x:c>
      <x:c r="AH357" t="n">
        <x:v>-0.00553222</x:v>
      </x:c>
      <x:c r="AI357" t="str">
        <x:v>BROKER_B</x:v>
      </x:c>
      <x:c r="AJ357" t="n">
        <x:v>8</x:v>
      </x:c>
      <x:c r="AK357" t="n">
        <x:v>83.23</x:v>
      </x:c>
      <x:c r="AL357" t="str">
        <x:v>WIDE_BID_ASK</x:v>
      </x:c>
      <x:c r="AM357" t="n">
        <x:v>20260610</x:v>
      </x:c>
    </x:row>
    <x:row r="358">
      <x:c r="A358" t="str">
        <x:v>2026-06-10</x:v>
      </x:c>
      <x:c r="B358" t="n">
        <x:v>46183.6875</x:v>
      </x:c>
      <x:c r="C358" t="str">
        <x:v>EUR</x:v>
      </x:c>
      <x:c r="D358" t="str">
        <x:v>EUR_ESTR_OIS</x:v>
      </x:c>
      <x:c r="E358" t="str">
        <x:v>EURO_SWAPTION_NORMAL_VOL</x:v>
      </x:c>
      <x:c r="F358" t="str">
        <x:v>EUR-SWO-20260610-E3M-T20Y-M-100-PAYER</x:v>
      </x:c>
      <x:c r="G358" t="str">
        <x:v>PAYER</x:v>
      </x:c>
      <x:c r="H358" t="str">
        <x:v>EUROPEAN</x:v>
      </x:c>
      <x:c r="I358" t="str">
        <x:v>PHYSICAL</x:v>
      </x:c>
      <x:c r="J358" t="str">
        <x:v>3M</x:v>
      </x:c>
      <x:c r="K358" t="str">
        <x:v>2026-09-10</x:v>
      </x:c>
      <x:c r="L358" t="n">
        <x:v>0.25</x:v>
      </x:c>
      <x:c r="M358" t="str">
        <x:v>20Y</x:v>
      </x:c>
      <x:c r="N358" t="str">
        <x:v>2046-09-10</x:v>
      </x:c>
      <x:c r="O358" t="n">
        <x:v>20</x:v>
      </x:c>
      <x:c r="P358" t="n">
        <x:v>-100</x:v>
      </x:c>
      <x:c r="Q358" t="n">
        <x:v>0.01911677</x:v>
      </x:c>
      <x:c r="R358" t="n">
        <x:v>0.02911677</x:v>
      </x:c>
      <x:c r="S358" t="n">
        <x:v>86.2879</x:v>
      </x:c>
      <x:c r="T358" t="n">
        <x:v>86.5006</x:v>
      </x:c>
      <x:c r="U358" t="n">
        <x:v>88.3756</x:v>
      </x:c>
      <x:c r="V358" t="n">
        <x:v>90.2506</x:v>
      </x:c>
      <x:c r="W358" t="n">
        <x:v>37.4588</x:v>
      </x:c>
      <x:c r="X358" t="n">
        <x:v>14.91006225</x:v>
      </x:c>
      <x:c r="Y358" t="n">
        <x:v>0.99455038</x:v>
      </x:c>
      <x:c r="Z358" t="n">
        <x:v>52339202</x:v>
      </x:c>
      <x:c r="AA358" t="n">
        <x:v>7815734.22</x:v>
      </x:c>
      <x:c r="AB358" t="n">
        <x:v>7817868.22</x:v>
      </x:c>
      <x:c r="AC358" t="n">
        <x:v>7820247.13</x:v>
      </x:c>
      <x:c r="AD358" t="n">
        <x:v>1493.6927</x:v>
      </x:c>
      <x:c r="AE358" t="n">
        <x:v>7803807.6</x:v>
      </x:c>
      <x:c r="AF358" t="n">
        <x:v>14060.62</x:v>
      </x:c>
      <x:c r="AG358" t="n">
        <x:v>1202.46</x:v>
      </x:c>
      <x:c r="AH358" t="n">
        <x:v>14.73388898</x:v>
      </x:c>
      <x:c r="AI358" t="str">
        <x:v>COMPOSITE</x:v>
      </x:c>
      <x:c r="AJ358" t="n">
        <x:v>6</x:v>
      </x:c>
      <x:c r="AK358" t="n">
        <x:v>87.73</x:v>
      </x:c>
      <x:c r="AL358" t="str">
        <x:v>OK</x:v>
      </x:c>
      <x:c r="AM358" t="n">
        <x:v>20260610</x:v>
      </x:c>
    </x:row>
    <x:row r="359">
      <x:c r="A359" t="str">
        <x:v>2026-06-10</x:v>
      </x:c>
      <x:c r="B359" t="n">
        <x:v>46183.6875</x:v>
      </x:c>
      <x:c r="C359" t="str">
        <x:v>EUR</x:v>
      </x:c>
      <x:c r="D359" t="str">
        <x:v>EUR_ESTR_OIS</x:v>
      </x:c>
      <x:c r="E359" t="str">
        <x:v>EURO_SWAPTION_NORMAL_VOL</x:v>
      </x:c>
      <x:c r="F359" t="str">
        <x:v>EUR-SWO-20260610-E3M-T20Y-M-100-RECEIVER</x:v>
      </x:c>
      <x:c r="G359" t="str">
        <x:v>RECEIVER</x:v>
      </x:c>
      <x:c r="H359" t="str">
        <x:v>EUROPEAN</x:v>
      </x:c>
      <x:c r="I359" t="str">
        <x:v>PHYSICAL</x:v>
      </x:c>
      <x:c r="J359" t="str">
        <x:v>3M</x:v>
      </x:c>
      <x:c r="K359" t="str">
        <x:v>2026-09-10</x:v>
      </x:c>
      <x:c r="L359" t="n">
        <x:v>0.25</x:v>
      </x:c>
      <x:c r="M359" t="str">
        <x:v>20Y</x:v>
      </x:c>
      <x:c r="N359" t="str">
        <x:v>2046-09-10</x:v>
      </x:c>
      <x:c r="O359" t="n">
        <x:v>20</x:v>
      </x:c>
      <x:c r="P359" t="n">
        <x:v>-100</x:v>
      </x:c>
      <x:c r="Q359" t="n">
        <x:v>0.01911677</x:v>
      </x:c>
      <x:c r="R359" t="n">
        <x:v>0.02911677</x:v>
      </x:c>
      <x:c r="S359" t="n">
        <x:v>86.2879</x:v>
      </x:c>
      <x:c r="T359" t="n">
        <x:v>86.5006</x:v>
      </x:c>
      <x:c r="U359" t="n">
        <x:v>88.3756</x:v>
      </x:c>
      <x:c r="V359" t="n">
        <x:v>90.2506</x:v>
      </x:c>
      <x:c r="W359" t="n">
        <x:v>37.4588</x:v>
      </x:c>
      <x:c r="X359" t="n">
        <x:v>14.91006225</x:v>
      </x:c>
      <x:c r="Y359" t="n">
        <x:v>0.99455038</x:v>
      </x:c>
      <x:c r="Z359" t="n">
        <x:v>52339202</x:v>
      </x:c>
      <x:c r="AA359" t="n">
        <x:v>11926.62</x:v>
      </x:c>
      <x:c r="AB359" t="n">
        <x:v>14060.62</x:v>
      </x:c>
      <x:c r="AC359" t="n">
        <x:v>16439.53</x:v>
      </x:c>
      <x:c r="AD359" t="n">
        <x:v>2.6864</x:v>
      </x:c>
      <x:c r="AE359" t="n">
        <x:v>0</x:v>
      </x:c>
      <x:c r="AF359" t="n">
        <x:v>14060.62</x:v>
      </x:c>
      <x:c r="AG359" t="n">
        <x:v>1202.46</x:v>
      </x:c>
      <x:c r="AH359" t="n">
        <x:v>-0.17617326</x:v>
      </x:c>
      <x:c r="AI359" t="str">
        <x:v>BROKER_B</x:v>
      </x:c>
      <x:c r="AJ359" t="n">
        <x:v>6</x:v>
      </x:c>
      <x:c r="AK359" t="n">
        <x:v>87.73</x:v>
      </x:c>
      <x:c r="AL359" t="str">
        <x:v>OK</x:v>
      </x:c>
      <x:c r="AM359" t="n">
        <x:v>20260610</x:v>
      </x:c>
    </x:row>
    <x:row r="360">
      <x:c r="A360" t="str">
        <x:v>2026-06-10</x:v>
      </x:c>
      <x:c r="B360" t="n">
        <x:v>46183.6875</x:v>
      </x:c>
      <x:c r="C360" t="str">
        <x:v>EUR</x:v>
      </x:c>
      <x:c r="D360" t="str">
        <x:v>EUR_ESTR_OIS</x:v>
      </x:c>
      <x:c r="E360" t="str">
        <x:v>EURO_SWAPTION_NORMAL_VOL</x:v>
      </x:c>
      <x:c r="F360" t="str">
        <x:v>EUR-SWO-20260610-E3M-T20Y-M-050-PAYER</x:v>
      </x:c>
      <x:c r="G360" t="str">
        <x:v>PAYER</x:v>
      </x:c>
      <x:c r="H360" t="str">
        <x:v>EUROPEAN</x:v>
      </x:c>
      <x:c r="I360" t="str">
        <x:v>PHYSICAL</x:v>
      </x:c>
      <x:c r="J360" t="str">
        <x:v>3M</x:v>
      </x:c>
      <x:c r="K360" t="str">
        <x:v>2026-09-10</x:v>
      </x:c>
      <x:c r="L360" t="n">
        <x:v>0.25</x:v>
      </x:c>
      <x:c r="M360" t="str">
        <x:v>20Y</x:v>
      </x:c>
      <x:c r="N360" t="str">
        <x:v>2046-09-10</x:v>
      </x:c>
      <x:c r="O360" t="n">
        <x:v>20</x:v>
      </x:c>
      <x:c r="P360" t="n">
        <x:v>-50</x:v>
      </x:c>
      <x:c r="Q360" t="n">
        <x:v>0.02411677</x:v>
      </x:c>
      <x:c r="R360" t="n">
        <x:v>0.02911677</x:v>
      </x:c>
      <x:c r="S360" t="n">
        <x:v>86.2879</x:v>
      </x:c>
      <x:c r="T360" t="n">
        <x:v>85.6377</x:v>
      </x:c>
      <x:c r="U360" t="n">
        <x:v>87.2877</x:v>
      </x:c>
      <x:c r="V360" t="n">
        <x:v>88.9377</x:v>
      </x:c>
      <x:c r="W360" t="n">
        <x:v>32.9399</x:v>
      </x:c>
      <x:c r="X360" t="n">
        <x:v>14.91006225</x:v>
      </x:c>
      <x:c r="Y360" t="n">
        <x:v>0.99455038</x:v>
      </x:c>
      <x:c r="Z360" t="n">
        <x:v>104977392</x:v>
      </x:c>
      <x:c r="AA360" t="n">
        <x:v>8227690.49</x:v>
      </x:c>
      <x:c r="AB360" t="n">
        <x:v>8254081.6</x:v>
      </x:c>
      <x:c r="AC360" t="n">
        <x:v>8281135.83</x:v>
      </x:c>
      <x:c r="AD360" t="n">
        <x:v>786.2723</x:v>
      </x:c>
      <x:c r="AE360" t="n">
        <x:v>7826097.25</x:v>
      </x:c>
      <x:c r="AF360" t="n">
        <x:v>427984.36</x:v>
      </x:c>
      <x:c r="AG360" t="n">
        <x:v>16197.69</x:v>
      </x:c>
      <x:c r="AH360" t="n">
        <x:v>13.03180078</x:v>
      </x:c>
      <x:c r="AI360" t="str">
        <x:v>BROKER_A</x:v>
      </x:c>
      <x:c r="AJ360" t="n">
        <x:v>4</x:v>
      </x:c>
      <x:c r="AK360" t="n">
        <x:v>92.23</x:v>
      </x:c>
      <x:c r="AL360" t="str">
        <x:v>OK</x:v>
      </x:c>
      <x:c r="AM360" t="n">
        <x:v>20260610</x:v>
      </x:c>
    </x:row>
    <x:row r="361">
      <x:c r="A361" t="str">
        <x:v>2026-06-10</x:v>
      </x:c>
      <x:c r="B361" t="n">
        <x:v>46183.6875</x:v>
      </x:c>
      <x:c r="C361" t="str">
        <x:v>EUR</x:v>
      </x:c>
      <x:c r="D361" t="str">
        <x:v>EUR_ESTR_OIS</x:v>
      </x:c>
      <x:c r="E361" t="str">
        <x:v>EURO_SWAPTION_NORMAL_VOL</x:v>
      </x:c>
      <x:c r="F361" t="str">
        <x:v>EUR-SWO-20260610-E3M-T20Y-M-050-RECEIVER</x:v>
      </x:c>
      <x:c r="G361" t="str">
        <x:v>RECEIVER</x:v>
      </x:c>
      <x:c r="H361" t="str">
        <x:v>EUROPEAN</x:v>
      </x:c>
      <x:c r="I361" t="str">
        <x:v>PHYSICAL</x:v>
      </x:c>
      <x:c r="J361" t="str">
        <x:v>3M</x:v>
      </x:c>
      <x:c r="K361" t="str">
        <x:v>2026-09-10</x:v>
      </x:c>
      <x:c r="L361" t="n">
        <x:v>0.25</x:v>
      </x:c>
      <x:c r="M361" t="str">
        <x:v>20Y</x:v>
      </x:c>
      <x:c r="N361" t="str">
        <x:v>2046-09-10</x:v>
      </x:c>
      <x:c r="O361" t="n">
        <x:v>20</x:v>
      </x:c>
      <x:c r="P361" t="n">
        <x:v>-50</x:v>
      </x:c>
      <x:c r="Q361" t="n">
        <x:v>0.02411677</x:v>
      </x:c>
      <x:c r="R361" t="n">
        <x:v>0.02911677</x:v>
      </x:c>
      <x:c r="S361" t="n">
        <x:v>86.2879</x:v>
      </x:c>
      <x:c r="T361" t="n">
        <x:v>85.6377</x:v>
      </x:c>
      <x:c r="U361" t="n">
        <x:v>87.2877</x:v>
      </x:c>
      <x:c r="V361" t="n">
        <x:v>88.9377</x:v>
      </x:c>
      <x:c r="W361" t="n">
        <x:v>32.9399</x:v>
      </x:c>
      <x:c r="X361" t="n">
        <x:v>14.91006225</x:v>
      </x:c>
      <x:c r="Y361" t="n">
        <x:v>0.99455038</x:v>
      </x:c>
      <x:c r="Z361" t="n">
        <x:v>104977392</x:v>
      </x:c>
      <x:c r="AA361" t="n">
        <x:v>401593.25</x:v>
      </x:c>
      <x:c r="AB361" t="n">
        <x:v>427984.36</x:v>
      </x:c>
      <x:c r="AC361" t="n">
        <x:v>455038.58</x:v>
      </x:c>
      <x:c r="AD361" t="n">
        <x:v>40.7692</x:v>
      </x:c>
      <x:c r="AE361" t="n">
        <x:v>0</x:v>
      </x:c>
      <x:c r="AF361" t="n">
        <x:v>427984.36</x:v>
      </x:c>
      <x:c r="AG361" t="n">
        <x:v>16197.69</x:v>
      </x:c>
      <x:c r="AH361" t="n">
        <x:v>-1.87826147</x:v>
      </x:c>
      <x:c r="AI361" t="str">
        <x:v>BROKER_C</x:v>
      </x:c>
      <x:c r="AJ361" t="n">
        <x:v>4</x:v>
      </x:c>
      <x:c r="AK361" t="n">
        <x:v>92.23</x:v>
      </x:c>
      <x:c r="AL361" t="str">
        <x:v>OK</x:v>
      </x:c>
      <x:c r="AM361" t="n">
        <x:v>20260610</x:v>
      </x:c>
    </x:row>
    <x:row r="362">
      <x:c r="A362" t="str">
        <x:v>2026-06-10</x:v>
      </x:c>
      <x:c r="B362" t="n">
        <x:v>46183.6875</x:v>
      </x:c>
      <x:c r="C362" t="str">
        <x:v>EUR</x:v>
      </x:c>
      <x:c r="D362" t="str">
        <x:v>EUR_ESTR_OIS</x:v>
      </x:c>
      <x:c r="E362" t="str">
        <x:v>EURO_SWAPTION_NORMAL_VOL</x:v>
      </x:c>
      <x:c r="F362" t="str">
        <x:v>EUR-SWO-20260610-E3M-T20Y-M-025-PAYER</x:v>
      </x:c>
      <x:c r="G362" t="str">
        <x:v>PAYER</x:v>
      </x:c>
      <x:c r="H362" t="str">
        <x:v>EUROPEAN</x:v>
      </x:c>
      <x:c r="I362" t="str">
        <x:v>PHYSICAL</x:v>
      </x:c>
      <x:c r="J362" t="str">
        <x:v>3M</x:v>
      </x:c>
      <x:c r="K362" t="str">
        <x:v>2026-09-10</x:v>
      </x:c>
      <x:c r="L362" t="n">
        <x:v>0.25</x:v>
      </x:c>
      <x:c r="M362" t="str">
        <x:v>20Y</x:v>
      </x:c>
      <x:c r="N362" t="str">
        <x:v>2046-09-10</x:v>
      </x:c>
      <x:c r="O362" t="n">
        <x:v>20</x:v>
      </x:c>
      <x:c r="P362" t="n">
        <x:v>-25</x:v>
      </x:c>
      <x:c r="Q362" t="n">
        <x:v>0.02661677</x:v>
      </x:c>
      <x:c r="R362" t="n">
        <x:v>0.02911677</x:v>
      </x:c>
      <x:c r="S362" t="n">
        <x:v>86.2879</x:v>
      </x:c>
      <x:c r="T362" t="n">
        <x:v>85.0495</x:v>
      </x:c>
      <x:c r="U362" t="n">
        <x:v>86.5895</x:v>
      </x:c>
      <x:c r="V362" t="n">
        <x:v>88.1295</x:v>
      </x:c>
      <x:c r="W362" t="n">
        <x:v>31.104</x:v>
      </x:c>
      <x:c r="X362" t="n">
        <x:v>14.91006225</x:v>
      </x:c>
      <x:c r="Y362" t="n">
        <x:v>0.99455038</x:v>
      </x:c>
      <x:c r="Z362" t="n">
        <x:v>104996463</x:v>
      </x:c>
      <x:c r="AA362" t="n">
        <x:v>5058926.52</x:v>
      </x:c>
      <x:c r="AB362" t="n">
        <x:v>5099509.16</x:v>
      </x:c>
      <x:c r="AC362" t="n">
        <x:v>5140333.25</x:v>
      </x:c>
      <x:c r="AD362" t="n">
        <x:v>485.6839</x:v>
      </x:c>
      <x:c r="AE362" t="n">
        <x:v>3913759.5</x:v>
      </x:c>
      <x:c r="AF362" t="n">
        <x:v>1185749.66</x:v>
      </x:c>
      <x:c r="AG362" t="n">
        <x:v>26432</x:v>
      </x:c>
      <x:c r="AH362" t="n">
        <x:v>10.7080776</x:v>
      </x:c>
      <x:c r="AI362" t="str">
        <x:v>COMPOSITE</x:v>
      </x:c>
      <x:c r="AJ362" t="n">
        <x:v>3</x:v>
      </x:c>
      <x:c r="AK362" t="n">
        <x:v>94.48</x:v>
      </x:c>
      <x:c r="AL362" t="str">
        <x:v>OK</x:v>
      </x:c>
      <x:c r="AM362" t="n">
        <x:v>20260610</x:v>
      </x:c>
    </x:row>
    <x:row r="363">
      <x:c r="A363" t="str">
        <x:v>2026-06-10</x:v>
      </x:c>
      <x:c r="B363" t="n">
        <x:v>46183.6875</x:v>
      </x:c>
      <x:c r="C363" t="str">
        <x:v>EUR</x:v>
      </x:c>
      <x:c r="D363" t="str">
        <x:v>EUR_ESTR_OIS</x:v>
      </x:c>
      <x:c r="E363" t="str">
        <x:v>EURO_SWAPTION_NORMAL_VOL</x:v>
      </x:c>
      <x:c r="F363" t="str">
        <x:v>EUR-SWO-20260610-E3M-T20Y-M-025-RECEIVER</x:v>
      </x:c>
      <x:c r="G363" t="str">
        <x:v>RECEIVER</x:v>
      </x:c>
      <x:c r="H363" t="str">
        <x:v>EUROPEAN</x:v>
      </x:c>
      <x:c r="I363" t="str">
        <x:v>PHYSICAL</x:v>
      </x:c>
      <x:c r="J363" t="str">
        <x:v>3M</x:v>
      </x:c>
      <x:c r="K363" t="str">
        <x:v>2026-09-10</x:v>
      </x:c>
      <x:c r="L363" t="n">
        <x:v>0.25</x:v>
      </x:c>
      <x:c r="M363" t="str">
        <x:v>20Y</x:v>
      </x:c>
      <x:c r="N363" t="str">
        <x:v>2046-09-10</x:v>
      </x:c>
      <x:c r="O363" t="n">
        <x:v>20</x:v>
      </x:c>
      <x:c r="P363" t="n">
        <x:v>-25</x:v>
      </x:c>
      <x:c r="Q363" t="n">
        <x:v>0.02661677</x:v>
      </x:c>
      <x:c r="R363" t="n">
        <x:v>0.02911677</x:v>
      </x:c>
      <x:c r="S363" t="n">
        <x:v>86.2879</x:v>
      </x:c>
      <x:c r="T363" t="n">
        <x:v>85.0495</x:v>
      </x:c>
      <x:c r="U363" t="n">
        <x:v>86.5895</x:v>
      </x:c>
      <x:c r="V363" t="n">
        <x:v>88.1295</x:v>
      </x:c>
      <x:c r="W363" t="n">
        <x:v>31.104</x:v>
      </x:c>
      <x:c r="X363" t="n">
        <x:v>14.91006225</x:v>
      </x:c>
      <x:c r="Y363" t="n">
        <x:v>0.99455038</x:v>
      </x:c>
      <x:c r="Z363" t="n">
        <x:v>104996463</x:v>
      </x:c>
      <x:c r="AA363" t="n">
        <x:v>1145167.02</x:v>
      </x:c>
      <x:c r="AB363" t="n">
        <x:v>1185749.66</x:v>
      </x:c>
      <x:c r="AC363" t="n">
        <x:v>1226573.75</x:v>
      </x:c>
      <x:c r="AD363" t="n">
        <x:v>112.9323</x:v>
      </x:c>
      <x:c r="AE363" t="n">
        <x:v>0</x:v>
      </x:c>
      <x:c r="AF363" t="n">
        <x:v>1185749.66</x:v>
      </x:c>
      <x:c r="AG363" t="n">
        <x:v>26432</x:v>
      </x:c>
      <x:c r="AH363" t="n">
        <x:v>-4.20198465</x:v>
      </x:c>
      <x:c r="AI363" t="str">
        <x:v>BROKER_B</x:v>
      </x:c>
      <x:c r="AJ363" t="n">
        <x:v>3</x:v>
      </x:c>
      <x:c r="AK363" t="n">
        <x:v>94.48</x:v>
      </x:c>
      <x:c r="AL363" t="str">
        <x:v>OK</x:v>
      </x:c>
      <x:c r="AM363" t="n">
        <x:v>20260610</x:v>
      </x:c>
    </x:row>
    <x:row r="364">
      <x:c r="A364" t="str">
        <x:v>2026-06-10</x:v>
      </x:c>
      <x:c r="B364" t="n">
        <x:v>46183.6875</x:v>
      </x:c>
      <x:c r="C364" t="str">
        <x:v>EUR</x:v>
      </x:c>
      <x:c r="D364" t="str">
        <x:v>EUR_ESTR_OIS</x:v>
      </x:c>
      <x:c r="E364" t="str">
        <x:v>EURO_SWAPTION_NORMAL_VOL</x:v>
      </x:c>
      <x:c r="F364" t="str">
        <x:v>EUR-SWO-20260610-E3M-T20Y-M+000-PAYER</x:v>
      </x:c>
      <x:c r="G364" t="str">
        <x:v>PAYER</x:v>
      </x:c>
      <x:c r="H364" t="str">
        <x:v>EUROPEAN</x:v>
      </x:c>
      <x:c r="I364" t="str">
        <x:v>PHYSICAL</x:v>
      </x:c>
      <x:c r="J364" t="str">
        <x:v>3M</x:v>
      </x:c>
      <x:c r="K364" t="str">
        <x:v>2026-09-10</x:v>
      </x:c>
      <x:c r="L364" t="n">
        <x:v>0.25</x:v>
      </x:c>
      <x:c r="M364" t="str">
        <x:v>20Y</x:v>
      </x:c>
      <x:c r="N364" t="str">
        <x:v>2046-09-10</x:v>
      </x:c>
      <x:c r="O364" t="n">
        <x:v>20</x:v>
      </x:c>
      <x:c r="P364" t="n">
        <x:v>0</x:v>
      </x:c>
      <x:c r="Q364" t="n">
        <x:v>0.02911677</x:v>
      </x:c>
      <x:c r="R364" t="n">
        <x:v>0.02911677</x:v>
      </x:c>
      <x:c r="S364" t="n">
        <x:v>86.2879</x:v>
      </x:c>
      <x:c r="T364" t="n">
        <x:v>84.5578</x:v>
      </x:c>
      <x:c r="U364" t="n">
        <x:v>85.9828</x:v>
      </x:c>
      <x:c r="V364" t="n">
        <x:v>87.4078</x:v>
      </x:c>
      <x:c r="W364" t="n">
        <x:v>29.5303</x:v>
      </x:c>
      <x:c r="X364" t="n">
        <x:v>14.91006225</x:v>
      </x:c>
      <x:c r="Y364" t="n">
        <x:v>0.99455038</x:v>
      </x:c>
      <x:c r="Z364" t="n">
        <x:v>104927625</x:v>
      </x:c>
      <x:c r="AA364" t="n">
        <x:v>2638780.49</x:v>
      </x:c>
      <x:c r="AB364" t="n">
        <x:v>2683250.19</x:v>
      </x:c>
      <x:c r="AC364" t="n">
        <x:v>2727719.9</x:v>
      </x:c>
      <x:c r="AD364" t="n">
        <x:v>255.7239</x:v>
      </x:c>
      <x:c r="AE364" t="n">
        <x:v>0</x:v>
      </x:c>
      <x:c r="AF364" t="n">
        <x:v>2683250.19</x:v>
      </x:c>
      <x:c r="AG364" t="n">
        <x:v>31206.81</x:v>
      </x:c>
      <x:c r="AH364" t="n">
        <x:v>7.45503112</x:v>
      </x:c>
      <x:c r="AI364" t="str">
        <x:v>BROKER_B</x:v>
      </x:c>
      <x:c r="AJ364" t="n">
        <x:v>3</x:v>
      </x:c>
      <x:c r="AK364" t="n">
        <x:v>96.73</x:v>
      </x:c>
      <x:c r="AL364" t="str">
        <x:v>OK</x:v>
      </x:c>
      <x:c r="AM364" t="n">
        <x:v>20260610</x:v>
      </x:c>
    </x:row>
    <x:row r="365">
      <x:c r="A365" t="str">
        <x:v>2026-06-10</x:v>
      </x:c>
      <x:c r="B365" t="n">
        <x:v>46183.6875</x:v>
      </x:c>
      <x:c r="C365" t="str">
        <x:v>EUR</x:v>
      </x:c>
      <x:c r="D365" t="str">
        <x:v>EUR_ESTR_OIS</x:v>
      </x:c>
      <x:c r="E365" t="str">
        <x:v>EURO_SWAPTION_NORMAL_VOL</x:v>
      </x:c>
      <x:c r="F365" t="str">
        <x:v>EUR-SWO-20260610-E3M-T20Y-M+000-RECEIVER</x:v>
      </x:c>
      <x:c r="G365" t="str">
        <x:v>RECEIVER</x:v>
      </x:c>
      <x:c r="H365" t="str">
        <x:v>EUROPEAN</x:v>
      </x:c>
      <x:c r="I365" t="str">
        <x:v>PHYSICAL</x:v>
      </x:c>
      <x:c r="J365" t="str">
        <x:v>3M</x:v>
      </x:c>
      <x:c r="K365" t="str">
        <x:v>2026-09-10</x:v>
      </x:c>
      <x:c r="L365" t="n">
        <x:v>0.25</x:v>
      </x:c>
      <x:c r="M365" t="str">
        <x:v>20Y</x:v>
      </x:c>
      <x:c r="N365" t="str">
        <x:v>2046-09-10</x:v>
      </x:c>
      <x:c r="O365" t="n">
        <x:v>20</x:v>
      </x:c>
      <x:c r="P365" t="n">
        <x:v>0</x:v>
      </x:c>
      <x:c r="Q365" t="n">
        <x:v>0.02911677</x:v>
      </x:c>
      <x:c r="R365" t="n">
        <x:v>0.02911677</x:v>
      </x:c>
      <x:c r="S365" t="n">
        <x:v>86.2879</x:v>
      </x:c>
      <x:c r="T365" t="n">
        <x:v>84.5578</x:v>
      </x:c>
      <x:c r="U365" t="n">
        <x:v>85.9828</x:v>
      </x:c>
      <x:c r="V365" t="n">
        <x:v>87.4078</x:v>
      </x:c>
      <x:c r="W365" t="n">
        <x:v>29.5303</x:v>
      </x:c>
      <x:c r="X365" t="n">
        <x:v>14.91006225</x:v>
      </x:c>
      <x:c r="Y365" t="n">
        <x:v>0.99455038</x:v>
      </x:c>
      <x:c r="Z365" t="n">
        <x:v>104927625</x:v>
      </x:c>
      <x:c r="AA365" t="n">
        <x:v>2638780.49</x:v>
      </x:c>
      <x:c r="AB365" t="n">
        <x:v>2683250.19</x:v>
      </x:c>
      <x:c r="AC365" t="n">
        <x:v>2727719.9</x:v>
      </x:c>
      <x:c r="AD365" t="n">
        <x:v>255.7239</x:v>
      </x:c>
      <x:c r="AE365" t="n">
        <x:v>0</x:v>
      </x:c>
      <x:c r="AF365" t="n">
        <x:v>2683250.19</x:v>
      </x:c>
      <x:c r="AG365" t="n">
        <x:v>31206.81</x:v>
      </x:c>
      <x:c r="AH365" t="n">
        <x:v>-7.45503112</x:v>
      </x:c>
      <x:c r="AI365" t="str">
        <x:v>COMPOSITE</x:v>
      </x:c>
      <x:c r="AJ365" t="n">
        <x:v>3</x:v>
      </x:c>
      <x:c r="AK365" t="n">
        <x:v>96.73</x:v>
      </x:c>
      <x:c r="AL365" t="str">
        <x:v>OK</x:v>
      </x:c>
      <x:c r="AM365" t="n">
        <x:v>20260610</x:v>
      </x:c>
    </x:row>
    <x:row r="366">
      <x:c r="A366" t="str">
        <x:v>2026-06-10</x:v>
      </x:c>
      <x:c r="B366" t="n">
        <x:v>46183.6875</x:v>
      </x:c>
      <x:c r="C366" t="str">
        <x:v>EUR</x:v>
      </x:c>
      <x:c r="D366" t="str">
        <x:v>EUR_ESTR_OIS</x:v>
      </x:c>
      <x:c r="E366" t="str">
        <x:v>EURO_SWAPTION_NORMAL_VOL</x:v>
      </x:c>
      <x:c r="F366" t="str">
        <x:v>EUR-SWO-20260610-E3M-T20Y-M+025-PAYER</x:v>
      </x:c>
      <x:c r="G366" t="str">
        <x:v>PAYER</x:v>
      </x:c>
      <x:c r="H366" t="str">
        <x:v>EUROPEAN</x:v>
      </x:c>
      <x:c r="I366" t="str">
        <x:v>PHYSICAL</x:v>
      </x:c>
      <x:c r="J366" t="str">
        <x:v>3M</x:v>
      </x:c>
      <x:c r="K366" t="str">
        <x:v>2026-09-10</x:v>
      </x:c>
      <x:c r="L366" t="n">
        <x:v>0.25</x:v>
      </x:c>
      <x:c r="M366" t="str">
        <x:v>20Y</x:v>
      </x:c>
      <x:c r="N366" t="str">
        <x:v>2046-09-10</x:v>
      </x:c>
      <x:c r="O366" t="n">
        <x:v>20</x:v>
      </x:c>
      <x:c r="P366" t="n">
        <x:v>25</x:v>
      </x:c>
      <x:c r="Q366" t="n">
        <x:v>0.03161677</x:v>
      </x:c>
      <x:c r="R366" t="n">
        <x:v>0.02911677</x:v>
      </x:c>
      <x:c r="S366" t="n">
        <x:v>86.2879</x:v>
      </x:c>
      <x:c r="T366" t="n">
        <x:v>84.0824</x:v>
      </x:c>
      <x:c r="U366" t="n">
        <x:v>85.6224</x:v>
      </x:c>
      <x:c r="V366" t="n">
        <x:v>87.1624</x:v>
      </x:c>
      <x:c r="W366" t="n">
        <x:v>28.22</x:v>
      </x:c>
      <x:c r="X366" t="n">
        <x:v>14.91006225</x:v>
      </x:c>
      <x:c r="Y366" t="n">
        <x:v>0.99455038</x:v>
      </x:c>
      <x:c r="Z366" t="n">
        <x:v>104772088</x:v>
      </x:c>
      <x:c r="AA366" t="n">
        <x:v>1117418.48</x:v>
      </x:c>
      <x:c r="AB366" t="n">
        <x:v>1157757.13</x:v>
      </x:c>
      <x:c r="AC366" t="n">
        <x:v>1198344.03</x:v>
      </x:c>
      <x:c r="AD366" t="n">
        <x:v>110.5024</x:v>
      </x:c>
      <x:c r="AE366" t="n">
        <x:v>0</x:v>
      </x:c>
      <x:c r="AF366" t="n">
        <x:v>1157757.13</x:v>
      </x:c>
      <x:c r="AG366" t="n">
        <x:v>26275.81</x:v>
      </x:c>
      <x:c r="AH366" t="n">
        <x:v>4.16921037</x:v>
      </x:c>
      <x:c r="AI366" t="str">
        <x:v>BROKER_A</x:v>
      </x:c>
      <x:c r="AJ366" t="n">
        <x:v>3</x:v>
      </x:c>
      <x:c r="AK366" t="n">
        <x:v>94.48</x:v>
      </x:c>
      <x:c r="AL366" t="str">
        <x:v>OK</x:v>
      </x:c>
      <x:c r="AM366" t="n">
        <x:v>20260610</x:v>
      </x:c>
    </x:row>
    <x:row r="367">
      <x:c r="A367" t="str">
        <x:v>2026-06-10</x:v>
      </x:c>
      <x:c r="B367" t="n">
        <x:v>46183.6875</x:v>
      </x:c>
      <x:c r="C367" t="str">
        <x:v>EUR</x:v>
      </x:c>
      <x:c r="D367" t="str">
        <x:v>EUR_ESTR_OIS</x:v>
      </x:c>
      <x:c r="E367" t="str">
        <x:v>EURO_SWAPTION_NORMAL_VOL</x:v>
      </x:c>
      <x:c r="F367" t="str">
        <x:v>EUR-SWO-20260610-E3M-T20Y-M+025-RECEIVER</x:v>
      </x:c>
      <x:c r="G367" t="str">
        <x:v>RECEIVER</x:v>
      </x:c>
      <x:c r="H367" t="str">
        <x:v>EUROPEAN</x:v>
      </x:c>
      <x:c r="I367" t="str">
        <x:v>PHYSICAL</x:v>
      </x:c>
      <x:c r="J367" t="str">
        <x:v>3M</x:v>
      </x:c>
      <x:c r="K367" t="str">
        <x:v>2026-09-10</x:v>
      </x:c>
      <x:c r="L367" t="n">
        <x:v>0.25</x:v>
      </x:c>
      <x:c r="M367" t="str">
        <x:v>20Y</x:v>
      </x:c>
      <x:c r="N367" t="str">
        <x:v>2046-09-10</x:v>
      </x:c>
      <x:c r="O367" t="n">
        <x:v>20</x:v>
      </x:c>
      <x:c r="P367" t="n">
        <x:v>25</x:v>
      </x:c>
      <x:c r="Q367" t="n">
        <x:v>0.03161677</x:v>
      </x:c>
      <x:c r="R367" t="n">
        <x:v>0.02911677</x:v>
      </x:c>
      <x:c r="S367" t="n">
        <x:v>86.2879</x:v>
      </x:c>
      <x:c r="T367" t="n">
        <x:v>84.0824</x:v>
      </x:c>
      <x:c r="U367" t="n">
        <x:v>85.6224</x:v>
      </x:c>
      <x:c r="V367" t="n">
        <x:v>87.1624</x:v>
      </x:c>
      <x:c r="W367" t="n">
        <x:v>28.22</x:v>
      </x:c>
      <x:c r="X367" t="n">
        <x:v>14.91006225</x:v>
      </x:c>
      <x:c r="Y367" t="n">
        <x:v>0.99455038</x:v>
      </x:c>
      <x:c r="Z367" t="n">
        <x:v>104772088</x:v>
      </x:c>
      <x:c r="AA367" t="n">
        <x:v>5022814.37</x:v>
      </x:c>
      <x:c r="AB367" t="n">
        <x:v>5063153.02</x:v>
      </x:c>
      <x:c r="AC367" t="n">
        <x:v>5103739.91</x:v>
      </x:c>
      <x:c r="AD367" t="n">
        <x:v>483.254</x:v>
      </x:c>
      <x:c r="AE367" t="n">
        <x:v>3905395.88</x:v>
      </x:c>
      <x:c r="AF367" t="n">
        <x:v>1157757.13</x:v>
      </x:c>
      <x:c r="AG367" t="n">
        <x:v>26275.81</x:v>
      </x:c>
      <x:c r="AH367" t="n">
        <x:v>-10.74085188</x:v>
      </x:c>
      <x:c r="AI367" t="str">
        <x:v>BROKER_C</x:v>
      </x:c>
      <x:c r="AJ367" t="n">
        <x:v>3</x:v>
      </x:c>
      <x:c r="AK367" t="n">
        <x:v>94.48</x:v>
      </x:c>
      <x:c r="AL367" t="str">
        <x:v>OK</x:v>
      </x:c>
      <x:c r="AM367" t="n">
        <x:v>20260610</x:v>
      </x:c>
    </x:row>
    <x:row r="368">
      <x:c r="A368" t="str">
        <x:v>2026-06-10</x:v>
      </x:c>
      <x:c r="B368" t="n">
        <x:v>46183.6875</x:v>
      </x:c>
      <x:c r="C368" t="str">
        <x:v>EUR</x:v>
      </x:c>
      <x:c r="D368" t="str">
        <x:v>EUR_ESTR_OIS</x:v>
      </x:c>
      <x:c r="E368" t="str">
        <x:v>EURO_SWAPTION_NORMAL_VOL</x:v>
      </x:c>
      <x:c r="F368" t="str">
        <x:v>EUR-SWO-20260610-E3M-T20Y-M+050-PAYER</x:v>
      </x:c>
      <x:c r="G368" t="str">
        <x:v>PAYER</x:v>
      </x:c>
      <x:c r="H368" t="str">
        <x:v>EUROPEAN</x:v>
      </x:c>
      <x:c r="I368" t="str">
        <x:v>PHYSICAL</x:v>
      </x:c>
      <x:c r="J368" t="str">
        <x:v>3M</x:v>
      </x:c>
      <x:c r="K368" t="str">
        <x:v>2026-09-10</x:v>
      </x:c>
      <x:c r="L368" t="n">
        <x:v>0.25</x:v>
      </x:c>
      <x:c r="M368" t="str">
        <x:v>20Y</x:v>
      </x:c>
      <x:c r="N368" t="str">
        <x:v>2046-09-10</x:v>
      </x:c>
      <x:c r="O368" t="n">
        <x:v>20</x:v>
      </x:c>
      <x:c r="P368" t="n">
        <x:v>50</x:v>
      </x:c>
      <x:c r="Q368" t="n">
        <x:v>0.03411677</x:v>
      </x:c>
      <x:c r="R368" t="n">
        <x:v>0.02911677</x:v>
      </x:c>
      <x:c r="S368" t="n">
        <x:v>86.2879</x:v>
      </x:c>
      <x:c r="T368" t="n">
        <x:v>83.8407</x:v>
      </x:c>
      <x:c r="U368" t="n">
        <x:v>85.4907</x:v>
      </x:c>
      <x:c r="V368" t="n">
        <x:v>87.1407</x:v>
      </x:c>
      <x:c r="W368" t="n">
        <x:v>27.1246</x:v>
      </x:c>
      <x:c r="X368" t="n">
        <x:v>14.91006225</x:v>
      </x:c>
      <x:c r="Y368" t="n">
        <x:v>0.99455038</x:v>
      </x:c>
      <x:c r="Z368" t="n">
        <x:v>104532589</x:v>
      </x:c>
      <x:c r="AA368" t="n">
        <x:v>372047.84</x:v>
      </x:c>
      <x:c r="AB368" t="n">
        <x:v>397583.8</x:v>
      </x:c>
      <x:c r="AC368" t="n">
        <x:v>423803.26</x:v>
      </x:c>
      <x:c r="AD368" t="n">
        <x:v>38.0344</x:v>
      </x:c>
      <x:c r="AE368" t="n">
        <x:v>0</x:v>
      </x:c>
      <x:c r="AF368" t="n">
        <x:v>397583.8</x:v>
      </x:c>
      <x:c r="AG368" t="n">
        <x:v>15685.63</x:v>
      </x:c>
      <x:c r="AH368" t="n">
        <x:v>1.80497316</x:v>
      </x:c>
      <x:c r="AI368" t="str">
        <x:v>BROKER_C</x:v>
      </x:c>
      <x:c r="AJ368" t="n">
        <x:v>4</x:v>
      </x:c>
      <x:c r="AK368" t="n">
        <x:v>92.23</x:v>
      </x:c>
      <x:c r="AL368" t="str">
        <x:v>OK</x:v>
      </x:c>
      <x:c r="AM368" t="n">
        <x:v>20260610</x:v>
      </x:c>
    </x:row>
    <x:row r="369">
      <x:c r="A369" t="str">
        <x:v>2026-06-10</x:v>
      </x:c>
      <x:c r="B369" t="n">
        <x:v>46183.6875</x:v>
      </x:c>
      <x:c r="C369" t="str">
        <x:v>EUR</x:v>
      </x:c>
      <x:c r="D369" t="str">
        <x:v>EUR_ESTR_OIS</x:v>
      </x:c>
      <x:c r="E369" t="str">
        <x:v>EURO_SWAPTION_NORMAL_VOL</x:v>
      </x:c>
      <x:c r="F369" t="str">
        <x:v>EUR-SWO-20260610-E3M-T20Y-M+050-RECEIVER</x:v>
      </x:c>
      <x:c r="G369" t="str">
        <x:v>RECEIVER</x:v>
      </x:c>
      <x:c r="H369" t="str">
        <x:v>EUROPEAN</x:v>
      </x:c>
      <x:c r="I369" t="str">
        <x:v>PHYSICAL</x:v>
      </x:c>
      <x:c r="J369" t="str">
        <x:v>3M</x:v>
      </x:c>
      <x:c r="K369" t="str">
        <x:v>2026-09-10</x:v>
      </x:c>
      <x:c r="L369" t="n">
        <x:v>0.25</x:v>
      </x:c>
      <x:c r="M369" t="str">
        <x:v>20Y</x:v>
      </x:c>
      <x:c r="N369" t="str">
        <x:v>2046-09-10</x:v>
      </x:c>
      <x:c r="O369" t="n">
        <x:v>20</x:v>
      </x:c>
      <x:c r="P369" t="n">
        <x:v>50</x:v>
      </x:c>
      <x:c r="Q369" t="n">
        <x:v>0.03411677</x:v>
      </x:c>
      <x:c r="R369" t="n">
        <x:v>0.02911677</x:v>
      </x:c>
      <x:c r="S369" t="n">
        <x:v>86.2879</x:v>
      </x:c>
      <x:c r="T369" t="n">
        <x:v>83.8407</x:v>
      </x:c>
      <x:c r="U369" t="n">
        <x:v>85.4907</x:v>
      </x:c>
      <x:c r="V369" t="n">
        <x:v>87.1407</x:v>
      </x:c>
      <x:c r="W369" t="n">
        <x:v>27.1246</x:v>
      </x:c>
      <x:c r="X369" t="n">
        <x:v>14.91006225</x:v>
      </x:c>
      <x:c r="Y369" t="n">
        <x:v>0.99455038</x:v>
      </x:c>
      <x:c r="Z369" t="n">
        <x:v>104532589</x:v>
      </x:c>
      <x:c r="AA369" t="n">
        <x:v>8164984.89</x:v>
      </x:c>
      <x:c r="AB369" t="n">
        <x:v>8190520.85</x:v>
      </x:c>
      <x:c r="AC369" t="n">
        <x:v>8216740.3</x:v>
      </x:c>
      <x:c r="AD369" t="n">
        <x:v>783.5375</x:v>
      </x:c>
      <x:c r="AE369" t="n">
        <x:v>7792937.04</x:v>
      </x:c>
      <x:c r="AF369" t="n">
        <x:v>397583.8</x:v>
      </x:c>
      <x:c r="AG369" t="n">
        <x:v>15685.63</x:v>
      </x:c>
      <x:c r="AH369" t="n">
        <x:v>-13.10508908</x:v>
      </x:c>
      <x:c r="AI369" t="str">
        <x:v>BROKER_A</x:v>
      </x:c>
      <x:c r="AJ369" t="n">
        <x:v>4</x:v>
      </x:c>
      <x:c r="AK369" t="n">
        <x:v>92.23</x:v>
      </x:c>
      <x:c r="AL369" t="str">
        <x:v>OK</x:v>
      </x:c>
      <x:c r="AM369" t="n">
        <x:v>20260610</x:v>
      </x:c>
    </x:row>
    <x:row r="370">
      <x:c r="A370" t="str">
        <x:v>2026-06-10</x:v>
      </x:c>
      <x:c r="B370" t="n">
        <x:v>46183.6875</x:v>
      </x:c>
      <x:c r="C370" t="str">
        <x:v>EUR</x:v>
      </x:c>
      <x:c r="D370" t="str">
        <x:v>EUR_ESTR_OIS</x:v>
      </x:c>
      <x:c r="E370" t="str">
        <x:v>EURO_SWAPTION_NORMAL_VOL</x:v>
      </x:c>
      <x:c r="F370" t="str">
        <x:v>EUR-SWO-20260610-E3M-T20Y-M+100-PAYER</x:v>
      </x:c>
      <x:c r="G370" t="str">
        <x:v>PAYER</x:v>
      </x:c>
      <x:c r="H370" t="str">
        <x:v>EUROPEAN</x:v>
      </x:c>
      <x:c r="I370" t="str">
        <x:v>PHYSICAL</x:v>
      </x:c>
      <x:c r="J370" t="str">
        <x:v>3M</x:v>
      </x:c>
      <x:c r="K370" t="str">
        <x:v>2026-09-10</x:v>
      </x:c>
      <x:c r="L370" t="n">
        <x:v>0.25</x:v>
      </x:c>
      <x:c r="M370" t="str">
        <x:v>20Y</x:v>
      </x:c>
      <x:c r="N370" t="str">
        <x:v>2046-09-10</x:v>
      </x:c>
      <x:c r="O370" t="n">
        <x:v>20</x:v>
      </x:c>
      <x:c r="P370" t="n">
        <x:v>100</x:v>
      </x:c>
      <x:c r="Q370" t="n">
        <x:v>0.03911677</x:v>
      </x:c>
      <x:c r="R370" t="n">
        <x:v>0.02911677</x:v>
      </x:c>
      <x:c r="S370" t="n">
        <x:v>86.2879</x:v>
      </x:c>
      <x:c r="T370" t="n">
        <x:v>83.5786</x:v>
      </x:c>
      <x:c r="U370" t="n">
        <x:v>85.4536</x:v>
      </x:c>
      <x:c r="V370" t="n">
        <x:v>87.3286</x:v>
      </x:c>
      <x:c r="W370" t="n">
        <x:v>25.3208</x:v>
      </x:c>
      <x:c r="X370" t="n">
        <x:v>14.91006225</x:v>
      </x:c>
      <x:c r="Y370" t="n">
        <x:v>0.99455038</x:v>
      </x:c>
      <x:c r="Z370" t="n">
        <x:v>51909982</x:v>
      </x:c>
      <x:c r="AA370" t="n">
        <x:v>8987.59</x:v>
      </x:c>
      <x:c r="AB370" t="n">
        <x:v>10748.5</x:v>
      </x:c>
      <x:c r="AC370" t="n">
        <x:v>12734.25</x:v>
      </x:c>
      <x:c r="AD370" t="n">
        <x:v>2.0706</x:v>
      </x:c>
      <x:c r="AE370" t="n">
        <x:v>0</x:v>
      </x:c>
      <x:c r="AF370" t="n">
        <x:v>10748.5</x:v>
      </x:c>
      <x:c r="AG370" t="n">
        <x:v>998.02</x:v>
      </x:c>
      <x:c r="AH370" t="n">
        <x:v>0.14358731</x:v>
      </x:c>
      <x:c r="AI370" t="str">
        <x:v>COMPOSITE</x:v>
      </x:c>
      <x:c r="AJ370" t="n">
        <x:v>6</x:v>
      </x:c>
      <x:c r="AK370" t="n">
        <x:v>87.73</x:v>
      </x:c>
      <x:c r="AL370" t="str">
        <x:v>OK</x:v>
      </x:c>
      <x:c r="AM370" t="n">
        <x:v>20260610</x:v>
      </x:c>
    </x:row>
    <x:row r="371">
      <x:c r="A371" t="str">
        <x:v>2026-06-10</x:v>
      </x:c>
      <x:c r="B371" t="n">
        <x:v>46183.6875</x:v>
      </x:c>
      <x:c r="C371" t="str">
        <x:v>EUR</x:v>
      </x:c>
      <x:c r="D371" t="str">
        <x:v>EUR_ESTR_OIS</x:v>
      </x:c>
      <x:c r="E371" t="str">
        <x:v>EURO_SWAPTION_NORMAL_VOL</x:v>
      </x:c>
      <x:c r="F371" t="str">
        <x:v>EUR-SWO-20260610-E3M-T20Y-M+100-RECEIVER</x:v>
      </x:c>
      <x:c r="G371" t="str">
        <x:v>RECEIVER</x:v>
      </x:c>
      <x:c r="H371" t="str">
        <x:v>EUROPEAN</x:v>
      </x:c>
      <x:c r="I371" t="str">
        <x:v>PHYSICAL</x:v>
      </x:c>
      <x:c r="J371" t="str">
        <x:v>3M</x:v>
      </x:c>
      <x:c r="K371" t="str">
        <x:v>2026-09-10</x:v>
      </x:c>
      <x:c r="L371" t="n">
        <x:v>0.25</x:v>
      </x:c>
      <x:c r="M371" t="str">
        <x:v>20Y</x:v>
      </x:c>
      <x:c r="N371" t="str">
        <x:v>2046-09-10</x:v>
      </x:c>
      <x:c r="O371" t="n">
        <x:v>20</x:v>
      </x:c>
      <x:c r="P371" t="n">
        <x:v>100</x:v>
      </x:c>
      <x:c r="Q371" t="n">
        <x:v>0.03911677</x:v>
      </x:c>
      <x:c r="R371" t="n">
        <x:v>0.02911677</x:v>
      </x:c>
      <x:c r="S371" t="n">
        <x:v>86.2879</x:v>
      </x:c>
      <x:c r="T371" t="n">
        <x:v>83.5786</x:v>
      </x:c>
      <x:c r="U371" t="n">
        <x:v>85.4536</x:v>
      </x:c>
      <x:c r="V371" t="n">
        <x:v>87.3286</x:v>
      </x:c>
      <x:c r="W371" t="n">
        <x:v>25.3208</x:v>
      </x:c>
      <x:c r="X371" t="n">
        <x:v>14.91006225</x:v>
      </x:c>
      <x:c r="Y371" t="n">
        <x:v>0.99455038</x:v>
      </x:c>
      <x:c r="Z371" t="n">
        <x:v>51909982</x:v>
      </x:c>
      <x:c r="AA371" t="n">
        <x:v>7748798.22</x:v>
      </x:c>
      <x:c r="AB371" t="n">
        <x:v>7750559.13</x:v>
      </x:c>
      <x:c r="AC371" t="n">
        <x:v>7752544.88</x:v>
      </x:c>
      <x:c r="AD371" t="n">
        <x:v>1493.0768</x:v>
      </x:c>
      <x:c r="AE371" t="n">
        <x:v>7739810.63</x:v>
      </x:c>
      <x:c r="AF371" t="n">
        <x:v>10748.5</x:v>
      </x:c>
      <x:c r="AG371" t="n">
        <x:v>998.02</x:v>
      </x:c>
      <x:c r="AH371" t="n">
        <x:v>-14.76647494</x:v>
      </x:c>
      <x:c r="AI371" t="str">
        <x:v>BROKER_B</x:v>
      </x:c>
      <x:c r="AJ371" t="n">
        <x:v>6</x:v>
      </x:c>
      <x:c r="AK371" t="n">
        <x:v>87.73</x:v>
      </x:c>
      <x:c r="AL371" t="str">
        <x:v>OK</x:v>
      </x:c>
      <x:c r="AM371" t="n">
        <x:v>20260610</x:v>
      </x:c>
    </x:row>
    <x:row r="372">
      <x:c r="A372" t="str">
        <x:v>2026-06-10</x:v>
      </x:c>
      <x:c r="B372" t="n">
        <x:v>46183.6875</x:v>
      </x:c>
      <x:c r="C372" t="str">
        <x:v>EUR</x:v>
      </x:c>
      <x:c r="D372" t="str">
        <x:v>EUR_ESTR_OIS</x:v>
      </x:c>
      <x:c r="E372" t="str">
        <x:v>EURO_SWAPTION_NORMAL_VOL</x:v>
      </x:c>
      <x:c r="F372" t="str">
        <x:v>EUR-SWO-20260610-E3M-T20Y-M+150-PAYER</x:v>
      </x:c>
      <x:c r="G372" t="str">
        <x:v>PAYER</x:v>
      </x:c>
      <x:c r="H372" t="str">
        <x:v>EUROPEAN</x:v>
      </x:c>
      <x:c r="I372" t="str">
        <x:v>PHYSICAL</x:v>
      </x:c>
      <x:c r="J372" t="str">
        <x:v>3M</x:v>
      </x:c>
      <x:c r="K372" t="str">
        <x:v>2026-09-10</x:v>
      </x:c>
      <x:c r="L372" t="n">
        <x:v>0.25</x:v>
      </x:c>
      <x:c r="M372" t="str">
        <x:v>20Y</x:v>
      </x:c>
      <x:c r="N372" t="str">
        <x:v>2046-09-10</x:v>
      </x:c>
      <x:c r="O372" t="n">
        <x:v>20</x:v>
      </x:c>
      <x:c r="P372" t="n">
        <x:v>150</x:v>
      </x:c>
      <x:c r="Q372" t="n">
        <x:v>0.04411677</x:v>
      </x:c>
      <x:c r="R372" t="n">
        <x:v>0.02911677</x:v>
      </x:c>
      <x:c r="S372" t="n">
        <x:v>86.2879</x:v>
      </x:c>
      <x:c r="T372" t="n">
        <x:v>82.8083</x:v>
      </x:c>
      <x:c r="U372" t="n">
        <x:v>84.9083</x:v>
      </x:c>
      <x:c r="V372" t="n">
        <x:v>87.0083</x:v>
      </x:c>
      <x:c r="W372" t="n">
        <x:v>23.6906</x:v>
      </x:c>
      <x:c r="X372" t="n">
        <x:v>14.91006225</x:v>
      </x:c>
      <x:c r="Y372" t="n">
        <x:v>0.99455038</x:v>
      </x:c>
      <x:c r="Z372" t="n">
        <x:v>25709920</x:v>
      </x:c>
      <x:c r="AA372" t="n">
        <x:v>56.56</x:v>
      </x:c>
      <x:c r="AB372" t="n">
        <x:v>83.35</x:v>
      </x:c>
      <x:c r="AC372" t="n">
        <x:v>119.82</x:v>
      </x:c>
      <x:c r="AD372" t="n">
        <x:v>0.0324</x:v>
      </x:c>
      <x:c r="AE372" t="n">
        <x:v>0</x:v>
      </x:c>
      <x:c r="AF372" t="n">
        <x:v>83.35</x:v>
      </x:c>
      <x:c r="AG372" t="n">
        <x:v>14.88</x:v>
      </x:c>
      <x:c r="AH372" t="n">
        <x:v>0.00306047</x:v>
      </x:c>
      <x:c r="AI372" t="str">
        <x:v>COMPOSITE</x:v>
      </x:c>
      <x:c r="AJ372" t="n">
        <x:v>8</x:v>
      </x:c>
      <x:c r="AK372" t="n">
        <x:v>83.23</x:v>
      </x:c>
      <x:c r="AL372" t="str">
        <x:v>WIDE_BID_ASK</x:v>
      </x:c>
      <x:c r="AM372" t="n">
        <x:v>20260610</x:v>
      </x:c>
    </x:row>
    <x:row r="373">
      <x:c r="A373" t="str">
        <x:v>2026-06-10</x:v>
      </x:c>
      <x:c r="B373" t="n">
        <x:v>46183.6875</x:v>
      </x:c>
      <x:c r="C373" t="str">
        <x:v>EUR</x:v>
      </x:c>
      <x:c r="D373" t="str">
        <x:v>EUR_ESTR_OIS</x:v>
      </x:c>
      <x:c r="E373" t="str">
        <x:v>EURO_SWAPTION_NORMAL_VOL</x:v>
      </x:c>
      <x:c r="F373" t="str">
        <x:v>EUR-SWO-20260610-E3M-T20Y-M+150-RECEIVER</x:v>
      </x:c>
      <x:c r="G373" t="str">
        <x:v>RECEIVER</x:v>
      </x:c>
      <x:c r="H373" t="str">
        <x:v>EUROPEAN</x:v>
      </x:c>
      <x:c r="I373" t="str">
        <x:v>PHYSICAL</x:v>
      </x:c>
      <x:c r="J373" t="str">
        <x:v>3M</x:v>
      </x:c>
      <x:c r="K373" t="str">
        <x:v>2026-09-10</x:v>
      </x:c>
      <x:c r="L373" t="n">
        <x:v>0.25</x:v>
      </x:c>
      <x:c r="M373" t="str">
        <x:v>20Y</x:v>
      </x:c>
      <x:c r="N373" t="str">
        <x:v>2046-09-10</x:v>
      </x:c>
      <x:c r="O373" t="n">
        <x:v>20</x:v>
      </x:c>
      <x:c r="P373" t="n">
        <x:v>150</x:v>
      </x:c>
      <x:c r="Q373" t="n">
        <x:v>0.04411677</x:v>
      </x:c>
      <x:c r="R373" t="n">
        <x:v>0.02911677</x:v>
      </x:c>
      <x:c r="S373" t="n">
        <x:v>86.2879</x:v>
      </x:c>
      <x:c r="T373" t="n">
        <x:v>82.8083</x:v>
      </x:c>
      <x:c r="U373" t="n">
        <x:v>84.9083</x:v>
      </x:c>
      <x:c r="V373" t="n">
        <x:v>87.0083</x:v>
      </x:c>
      <x:c r="W373" t="n">
        <x:v>23.6906</x:v>
      </x:c>
      <x:c r="X373" t="n">
        <x:v>14.91006225</x:v>
      </x:c>
      <x:c r="Y373" t="n">
        <x:v>0.99455038</x:v>
      </x:c>
      <x:c r="Z373" t="n">
        <x:v>25709920</x:v>
      </x:c>
      <x:c r="AA373" t="n">
        <x:v>5750104.17</x:v>
      </x:c>
      <x:c r="AB373" t="n">
        <x:v>5750130.96</x:v>
      </x:c>
      <x:c r="AC373" t="n">
        <x:v>5750167.43</x:v>
      </x:c>
      <x:c r="AD373" t="n">
        <x:v>2236.5418</x:v>
      </x:c>
      <x:c r="AE373" t="n">
        <x:v>5750047.61</x:v>
      </x:c>
      <x:c r="AF373" t="n">
        <x:v>83.35</x:v>
      </x:c>
      <x:c r="AG373" t="n">
        <x:v>14.88</x:v>
      </x:c>
      <x:c r="AH373" t="n">
        <x:v>-14.90700178</x:v>
      </x:c>
      <x:c r="AI373" t="str">
        <x:v>BROKER_B</x:v>
      </x:c>
      <x:c r="AJ373" t="n">
        <x:v>8</x:v>
      </x:c>
      <x:c r="AK373" t="n">
        <x:v>83.23</x:v>
      </x:c>
      <x:c r="AL373" t="str">
        <x:v>WIDE_BID_ASK</x:v>
      </x:c>
      <x:c r="AM373" t="n">
        <x:v>20260610</x:v>
      </x:c>
    </x:row>
    <x:row r="374">
      <x:c r="A374" t="str">
        <x:v>2026-06-10</x:v>
      </x:c>
      <x:c r="B374" t="n">
        <x:v>46183.6875</x:v>
      </x:c>
      <x:c r="C374" t="str">
        <x:v>EUR</x:v>
      </x:c>
      <x:c r="D374" t="str">
        <x:v>EUR_ESTR_OIS</x:v>
      </x:c>
      <x:c r="E374" t="str">
        <x:v>EURO_SWAPTION_NORMAL_VOL</x:v>
      </x:c>
      <x:c r="F374" t="str">
        <x:v>EUR-SWO-20260610-E3M-T20Y-M+200-PAYER</x:v>
      </x:c>
      <x:c r="G374" t="str">
        <x:v>PAYER</x:v>
      </x:c>
      <x:c r="H374" t="str">
        <x:v>EUROPEAN</x:v>
      </x:c>
      <x:c r="I374" t="str">
        <x:v>PHYSICAL</x:v>
      </x:c>
      <x:c r="J374" t="str">
        <x:v>3M</x:v>
      </x:c>
      <x:c r="K374" t="str">
        <x:v>2026-09-10</x:v>
      </x:c>
      <x:c r="L374" t="n">
        <x:v>0.25</x:v>
      </x:c>
      <x:c r="M374" t="str">
        <x:v>20Y</x:v>
      </x:c>
      <x:c r="N374" t="str">
        <x:v>2046-09-10</x:v>
      </x:c>
      <x:c r="O374" t="n">
        <x:v>20</x:v>
      </x:c>
      <x:c r="P374" t="n">
        <x:v>200</x:v>
      </x:c>
      <x:c r="Q374" t="n">
        <x:v>0.04911677</x:v>
      </x:c>
      <x:c r="R374" t="n">
        <x:v>0.02911677</x:v>
      </x:c>
      <x:c r="S374" t="n">
        <x:v>86.2879</x:v>
      </x:c>
      <x:c r="T374" t="n">
        <x:v>81.7279</x:v>
      </x:c>
      <x:c r="U374" t="n">
        <x:v>84.0529</x:v>
      </x:c>
      <x:c r="V374" t="n">
        <x:v>86.3779</x:v>
      </x:c>
      <x:c r="W374" t="n">
        <x:v>22.2262</x:v>
      </x:c>
      <x:c r="X374" t="n">
        <x:v>14.91006225</x:v>
      </x:c>
      <x:c r="Y374" t="n">
        <x:v>0.99455038</x:v>
      </x:c>
      <x:c r="Z374" t="n">
        <x:v>10166043</x:v>
      </x:c>
      <x:c r="AA374" t="n">
        <x:v>0.06</x:v>
      </x:c>
      <x:c r="AB374" t="n">
        <x:v>0.12</x:v>
      </x:c>
      <x:c r="AC374" t="n">
        <x:v>0.24</x:v>
      </x:c>
      <x:c r="AD374" t="n">
        <x:v>0.0001</x:v>
      </x:c>
      <x:c r="AE374" t="n">
        <x:v>0</x:v>
      </x:c>
      <x:c r="AF374" t="n">
        <x:v>0.12</x:v>
      </x:c>
      <x:c r="AG374" t="n">
        <x:v>0.04</x:v>
      </x:c>
      <x:c r="AH374" t="n">
        <x:v>0.00001451</x:v>
      </x:c>
      <x:c r="AI374" t="str">
        <x:v>BROKER_A</x:v>
      </x:c>
      <x:c r="AJ374" t="n">
        <x:v>9</x:v>
      </x:c>
      <x:c r="AK374" t="n">
        <x:v>78.73</x:v>
      </x:c>
      <x:c r="AL374" t="str">
        <x:v>WIDE_BID_ASK</x:v>
      </x:c>
      <x:c r="AM374" t="n">
        <x:v>20260610</x:v>
      </x:c>
    </x:row>
    <x:row r="375">
      <x:c r="A375" t="str">
        <x:v>2026-06-10</x:v>
      </x:c>
      <x:c r="B375" t="n">
        <x:v>46183.6875</x:v>
      </x:c>
      <x:c r="C375" t="str">
        <x:v>EUR</x:v>
      </x:c>
      <x:c r="D375" t="str">
        <x:v>EUR_ESTR_OIS</x:v>
      </x:c>
      <x:c r="E375" t="str">
        <x:v>EURO_SWAPTION_NORMAL_VOL</x:v>
      </x:c>
      <x:c r="F375" t="str">
        <x:v>EUR-SWO-20260610-E3M-T20Y-M+200-RECEIVER</x:v>
      </x:c>
      <x:c r="G375" t="str">
        <x:v>RECEIVER</x:v>
      </x:c>
      <x:c r="H375" t="str">
        <x:v>EUROPEAN</x:v>
      </x:c>
      <x:c r="I375" t="str">
        <x:v>PHYSICAL</x:v>
      </x:c>
      <x:c r="J375" t="str">
        <x:v>3M</x:v>
      </x:c>
      <x:c r="K375" t="str">
        <x:v>2026-09-10</x:v>
      </x:c>
      <x:c r="L375" t="n">
        <x:v>0.25</x:v>
      </x:c>
      <x:c r="M375" t="str">
        <x:v>20Y</x:v>
      </x:c>
      <x:c r="N375" t="str">
        <x:v>2046-09-10</x:v>
      </x:c>
      <x:c r="O375" t="n">
        <x:v>20</x:v>
      </x:c>
      <x:c r="P375" t="n">
        <x:v>200</x:v>
      </x:c>
      <x:c r="Q375" t="n">
        <x:v>0.04911677</x:v>
      </x:c>
      <x:c r="R375" t="n">
        <x:v>0.02911677</x:v>
      </x:c>
      <x:c r="S375" t="n">
        <x:v>86.2879</x:v>
      </x:c>
      <x:c r="T375" t="n">
        <x:v>81.7279</x:v>
      </x:c>
      <x:c r="U375" t="n">
        <x:v>84.0529</x:v>
      </x:c>
      <x:c r="V375" t="n">
        <x:v>86.3779</x:v>
      </x:c>
      <x:c r="W375" t="n">
        <x:v>22.2262</x:v>
      </x:c>
      <x:c r="X375" t="n">
        <x:v>14.91006225</x:v>
      </x:c>
      <x:c r="Y375" t="n">
        <x:v>0.99455038</x:v>
      </x:c>
      <x:c r="Z375" t="n">
        <x:v>10166043</x:v>
      </x:c>
      <x:c r="AA375" t="n">
        <x:v>3031526.74</x:v>
      </x:c>
      <x:c r="AB375" t="n">
        <x:v>3031526.8</x:v>
      </x:c>
      <x:c r="AC375" t="n">
        <x:v>3031526.92</x:v>
      </x:c>
      <x:c r="AD375" t="n">
        <x:v>2982.0126</x:v>
      </x:c>
      <x:c r="AE375" t="n">
        <x:v>3031526.68</x:v>
      </x:c>
      <x:c r="AF375" t="n">
        <x:v>0.12</x:v>
      </x:c>
      <x:c r="AG375" t="n">
        <x:v>0.04</x:v>
      </x:c>
      <x:c r="AH375" t="n">
        <x:v>-14.91004774</x:v>
      </x:c>
      <x:c r="AI375" t="str">
        <x:v>BROKER_C</x:v>
      </x:c>
      <x:c r="AJ375" t="n">
        <x:v>9</x:v>
      </x:c>
      <x:c r="AK375" t="n">
        <x:v>78.73</x:v>
      </x:c>
      <x:c r="AL375" t="str">
        <x:v>WIDE_BID_ASK</x:v>
      </x:c>
      <x:c r="AM375" t="n">
        <x:v>20260610</x:v>
      </x:c>
    </x:row>
    <x:row r="376">
      <x:c r="A376" t="str">
        <x:v>2026-06-10</x:v>
      </x:c>
      <x:c r="B376" t="n">
        <x:v>46183.6875</x:v>
      </x:c>
      <x:c r="C376" t="str">
        <x:v>EUR</x:v>
      </x:c>
      <x:c r="D376" t="str">
        <x:v>EUR_ESTR_OIS</x:v>
      </x:c>
      <x:c r="E376" t="str">
        <x:v>EURO_SWAPTION_NORMAL_VOL</x:v>
      </x:c>
      <x:c r="F376" t="str">
        <x:v>EUR-SWO-20260610-E3M-T30Y-M-200-PAYER</x:v>
      </x:c>
      <x:c r="G376" t="str">
        <x:v>PAYER</x:v>
      </x:c>
      <x:c r="H376" t="str">
        <x:v>EUROPEAN</x:v>
      </x:c>
      <x:c r="I376" t="str">
        <x:v>PHYSICAL</x:v>
      </x:c>
      <x:c r="J376" t="str">
        <x:v>3M</x:v>
      </x:c>
      <x:c r="K376" t="str">
        <x:v>2026-09-10</x:v>
      </x:c>
      <x:c r="L376" t="n">
        <x:v>0.25</x:v>
      </x:c>
      <x:c r="M376" t="str">
        <x:v>30Y</x:v>
      </x:c>
      <x:c r="N376" t="str">
        <x:v>2056-09-10</x:v>
      </x:c>
      <x:c r="O376" t="n">
        <x:v>30</x:v>
      </x:c>
      <x:c r="P376" t="n">
        <x:v>-200</x:v>
      </x:c>
      <x:c r="Q376" t="n">
        <x:v>0.00894122</x:v>
      </x:c>
      <x:c r="R376" t="n">
        <x:v>0.02894122</x:v>
      </x:c>
      <x:c r="S376" t="n">
        <x:v>81.3062</x:v>
      </x:c>
      <x:c r="T376" t="n">
        <x:v>82.7479</x:v>
      </x:c>
      <x:c r="U376" t="n">
        <x:v>85.1679</x:v>
      </x:c>
      <x:c r="V376" t="n">
        <x:v>87.5879</x:v>
      </x:c>
      <x:c r="W376" t="n">
        <x:v>52.9443</x:v>
      </x:c>
      <x:c r="X376" t="n">
        <x:v>19.72691504</x:v>
      </x:c>
      <x:c r="Y376" t="n">
        <x:v>0.99455038</x:v>
      </x:c>
      <x:c r="Z376" t="n">
        <x:v>9948095</x:v>
      </x:c>
      <x:c r="AA376" t="n">
        <x:v>3924904.6</x:v>
      </x:c>
      <x:c r="AB376" t="n">
        <x:v>3924904.72</x:v>
      </x:c>
      <x:c r="AC376" t="n">
        <x:v>3924904.93</x:v>
      </x:c>
      <x:c r="AD376" t="n">
        <x:v>3945.3832</x:v>
      </x:c>
      <x:c r="AE376" t="n">
        <x:v>3924904.5</x:v>
      </x:c>
      <x:c r="AF376" t="n">
        <x:v>0.22</x:v>
      </x:c>
      <x:c r="AG376" t="n">
        <x:v>0.06</x:v>
      </x:c>
      <x:c r="AH376" t="n">
        <x:v>19.72688895</x:v>
      </x:c>
      <x:c r="AI376" t="str">
        <x:v>BROKER_C</x:v>
      </x:c>
      <x:c r="AJ376" t="n">
        <x:v>6</x:v>
      </x:c>
      <x:c r="AK376" t="n">
        <x:v>75.9</x:v>
      </x:c>
      <x:c r="AL376" t="str">
        <x:v>WIDE_BID_ASK</x:v>
      </x:c>
      <x:c r="AM376" t="n">
        <x:v>20260610</x:v>
      </x:c>
    </x:row>
    <x:row r="377">
      <x:c r="A377" t="str">
        <x:v>2026-06-10</x:v>
      </x:c>
      <x:c r="B377" t="n">
        <x:v>46183.6875</x:v>
      </x:c>
      <x:c r="C377" t="str">
        <x:v>EUR</x:v>
      </x:c>
      <x:c r="D377" t="str">
        <x:v>EUR_ESTR_OIS</x:v>
      </x:c>
      <x:c r="E377" t="str">
        <x:v>EURO_SWAPTION_NORMAL_VOL</x:v>
      </x:c>
      <x:c r="F377" t="str">
        <x:v>EUR-SWO-20260610-E3M-T30Y-M-200-RECEIVER</x:v>
      </x:c>
      <x:c r="G377" t="str">
        <x:v>RECEIVER</x:v>
      </x:c>
      <x:c r="H377" t="str">
        <x:v>EUROPEAN</x:v>
      </x:c>
      <x:c r="I377" t="str">
        <x:v>PHYSICAL</x:v>
      </x:c>
      <x:c r="J377" t="str">
        <x:v>3M</x:v>
      </x:c>
      <x:c r="K377" t="str">
        <x:v>2026-09-10</x:v>
      </x:c>
      <x:c r="L377" t="n">
        <x:v>0.25</x:v>
      </x:c>
      <x:c r="M377" t="str">
        <x:v>30Y</x:v>
      </x:c>
      <x:c r="N377" t="str">
        <x:v>2056-09-10</x:v>
      </x:c>
      <x:c r="O377" t="n">
        <x:v>30</x:v>
      </x:c>
      <x:c r="P377" t="n">
        <x:v>-200</x:v>
      </x:c>
      <x:c r="Q377" t="n">
        <x:v>0.00894122</x:v>
      </x:c>
      <x:c r="R377" t="n">
        <x:v>0.02894122</x:v>
      </x:c>
      <x:c r="S377" t="n">
        <x:v>81.3062</x:v>
      </x:c>
      <x:c r="T377" t="n">
        <x:v>82.7479</x:v>
      </x:c>
      <x:c r="U377" t="n">
        <x:v>85.1679</x:v>
      </x:c>
      <x:c r="V377" t="n">
        <x:v>87.5879</x:v>
      </x:c>
      <x:c r="W377" t="n">
        <x:v>52.9443</x:v>
      </x:c>
      <x:c r="X377" t="n">
        <x:v>19.72691504</x:v>
      </x:c>
      <x:c r="Y377" t="n">
        <x:v>0.99455038</x:v>
      </x:c>
      <x:c r="Z377" t="n">
        <x:v>9948095</x:v>
      </x:c>
      <x:c r="AA377" t="n">
        <x:v>0.1</x:v>
      </x:c>
      <x:c r="AB377" t="n">
        <x:v>0.22</x:v>
      </x:c>
      <x:c r="AC377" t="n">
        <x:v>0.43</x:v>
      </x:c>
      <x:c r="AD377" t="n">
        <x:v>0.0002</x:v>
      </x:c>
      <x:c r="AE377" t="n">
        <x:v>0</x:v>
      </x:c>
      <x:c r="AF377" t="n">
        <x:v>0.22</x:v>
      </x:c>
      <x:c r="AG377" t="n">
        <x:v>0.06</x:v>
      </x:c>
      <x:c r="AH377" t="n">
        <x:v>-0.00002609</x:v>
      </x:c>
      <x:c r="AI377" t="str">
        <x:v>BROKER_A</x:v>
      </x:c>
      <x:c r="AJ377" t="n">
        <x:v>6</x:v>
      </x:c>
      <x:c r="AK377" t="n">
        <x:v>75.9</x:v>
      </x:c>
      <x:c r="AL377" t="str">
        <x:v>WIDE_BID_ASK</x:v>
      </x:c>
      <x:c r="AM377" t="n">
        <x:v>20260610</x:v>
      </x:c>
    </x:row>
    <x:row r="378">
      <x:c r="A378" t="str">
        <x:v>2026-06-10</x:v>
      </x:c>
      <x:c r="B378" t="n">
        <x:v>46183.6875</x:v>
      </x:c>
      <x:c r="C378" t="str">
        <x:v>EUR</x:v>
      </x:c>
      <x:c r="D378" t="str">
        <x:v>EUR_ESTR_OIS</x:v>
      </x:c>
      <x:c r="E378" t="str">
        <x:v>EURO_SWAPTION_NORMAL_VOL</x:v>
      </x:c>
      <x:c r="F378" t="str">
        <x:v>EUR-SWO-20260610-E3M-T30Y-M-150-PAYER</x:v>
      </x:c>
      <x:c r="G378" t="str">
        <x:v>PAYER</x:v>
      </x:c>
      <x:c r="H378" t="str">
        <x:v>EUROPEAN</x:v>
      </x:c>
      <x:c r="I378" t="str">
        <x:v>PHYSICAL</x:v>
      </x:c>
      <x:c r="J378" t="str">
        <x:v>3M</x:v>
      </x:c>
      <x:c r="K378" t="str">
        <x:v>2026-09-10</x:v>
      </x:c>
      <x:c r="L378" t="n">
        <x:v>0.25</x:v>
      </x:c>
      <x:c r="M378" t="str">
        <x:v>30Y</x:v>
      </x:c>
      <x:c r="N378" t="str">
        <x:v>2056-09-10</x:v>
      </x:c>
      <x:c r="O378" t="n">
        <x:v>30</x:v>
      </x:c>
      <x:c r="P378" t="n">
        <x:v>-150</x:v>
      </x:c>
      <x:c r="Q378" t="n">
        <x:v>0.01394122</x:v>
      </x:c>
      <x:c r="R378" t="n">
        <x:v>0.02894122</x:v>
      </x:c>
      <x:c r="S378" t="n">
        <x:v>81.3062</x:v>
      </x:c>
      <x:c r="T378" t="n">
        <x:v>82.2474</x:v>
      </x:c>
      <x:c r="U378" t="n">
        <x:v>84.4424</x:v>
      </x:c>
      <x:c r="V378" t="n">
        <x:v>86.6374</x:v>
      </x:c>
      <x:c r="W378" t="n">
        <x:v>42.039</x:v>
      </x:c>
      <x:c r="X378" t="n">
        <x:v>19.72691504</x:v>
      </x:c>
      <x:c r="Y378" t="n">
        <x:v>0.99455038</x:v>
      </x:c>
      <x:c r="Z378" t="n">
        <x:v>24548587</x:v>
      </x:c>
      <x:c r="AA378" t="n">
        <x:v>7264082.48</x:v>
      </x:c>
      <x:c r="AB378" t="n">
        <x:v>7264115.18</x:v>
      </x:c>
      <x:c r="AC378" t="n">
        <x:v>7264160.56</x:v>
      </x:c>
      <x:c r="AD378" t="n">
        <x:v>2959.0767</x:v>
      </x:c>
      <x:c r="AE378" t="n">
        <x:v>7264018.35</x:v>
      </x:c>
      <x:c r="AF378" t="n">
        <x:v>96.83</x:v>
      </x:c>
      <x:c r="AG378" t="n">
        <x:v>17.55</x:v>
      </x:c>
      <x:c r="AH378" t="n">
        <x:v>19.72315434</x:v>
      </x:c>
      <x:c r="AI378" t="str">
        <x:v>BROKER_C</x:v>
      </x:c>
      <x:c r="AJ378" t="n">
        <x:v>5</x:v>
      </x:c>
      <x:c r="AK378" t="n">
        <x:v>80.4</x:v>
      </x:c>
      <x:c r="AL378" t="str">
        <x:v>WIDE_BID_ASK</x:v>
      </x:c>
      <x:c r="AM378" t="n">
        <x:v>20260610</x:v>
      </x:c>
    </x:row>
    <x:row r="379">
      <x:c r="A379" t="str">
        <x:v>2026-06-10</x:v>
      </x:c>
      <x:c r="B379" t="n">
        <x:v>46183.6875</x:v>
      </x:c>
      <x:c r="C379" t="str">
        <x:v>EUR</x:v>
      </x:c>
      <x:c r="D379" t="str">
        <x:v>EUR_ESTR_OIS</x:v>
      </x:c>
      <x:c r="E379" t="str">
        <x:v>EURO_SWAPTION_NORMAL_VOL</x:v>
      </x:c>
      <x:c r="F379" t="str">
        <x:v>EUR-SWO-20260610-E3M-T30Y-M-150-RECEIVER</x:v>
      </x:c>
      <x:c r="G379" t="str">
        <x:v>RECEIVER</x:v>
      </x:c>
      <x:c r="H379" t="str">
        <x:v>EUROPEAN</x:v>
      </x:c>
      <x:c r="I379" t="str">
        <x:v>PHYSICAL</x:v>
      </x:c>
      <x:c r="J379" t="str">
        <x:v>3M</x:v>
      </x:c>
      <x:c r="K379" t="str">
        <x:v>2026-09-10</x:v>
      </x:c>
      <x:c r="L379" t="n">
        <x:v>0.25</x:v>
      </x:c>
      <x:c r="M379" t="str">
        <x:v>30Y</x:v>
      </x:c>
      <x:c r="N379" t="str">
        <x:v>2056-09-10</x:v>
      </x:c>
      <x:c r="O379" t="n">
        <x:v>30</x:v>
      </x:c>
      <x:c r="P379" t="n">
        <x:v>-150</x:v>
      </x:c>
      <x:c r="Q379" t="n">
        <x:v>0.01394122</x:v>
      </x:c>
      <x:c r="R379" t="n">
        <x:v>0.02894122</x:v>
      </x:c>
      <x:c r="S379" t="n">
        <x:v>81.3062</x:v>
      </x:c>
      <x:c r="T379" t="n">
        <x:v>82.2474</x:v>
      </x:c>
      <x:c r="U379" t="n">
        <x:v>84.4424</x:v>
      </x:c>
      <x:c r="V379" t="n">
        <x:v>86.6374</x:v>
      </x:c>
      <x:c r="W379" t="n">
        <x:v>42.039</x:v>
      </x:c>
      <x:c r="X379" t="n">
        <x:v>19.72691504</x:v>
      </x:c>
      <x:c r="Y379" t="n">
        <x:v>0.99455038</x:v>
      </x:c>
      <x:c r="Z379" t="n">
        <x:v>24548587</x:v>
      </x:c>
      <x:c r="AA379" t="n">
        <x:v>64.13</x:v>
      </x:c>
      <x:c r="AB379" t="n">
        <x:v>96.83</x:v>
      </x:c>
      <x:c r="AC379" t="n">
        <x:v>142.21</x:v>
      </x:c>
      <x:c r="AD379" t="n">
        <x:v>0.0394</x:v>
      </x:c>
      <x:c r="AE379" t="n">
        <x:v>0</x:v>
      </x:c>
      <x:c r="AF379" t="n">
        <x:v>96.83</x:v>
      </x:c>
      <x:c r="AG379" t="n">
        <x:v>17.55</x:v>
      </x:c>
      <x:c r="AH379" t="n">
        <x:v>-0.0037607</x:v>
      </x:c>
      <x:c r="AI379" t="str">
        <x:v>BROKER_A</x:v>
      </x:c>
      <x:c r="AJ379" t="n">
        <x:v>5</x:v>
      </x:c>
      <x:c r="AK379" t="n">
        <x:v>80.4</x:v>
      </x:c>
      <x:c r="AL379" t="str">
        <x:v>WIDE_BID_ASK</x:v>
      </x:c>
      <x:c r="AM379" t="n">
        <x:v>20260610</x:v>
      </x:c>
    </x:row>
    <x:row r="380">
      <x:c r="A380" t="str">
        <x:v>2026-06-10</x:v>
      </x:c>
      <x:c r="B380" t="n">
        <x:v>46183.6875</x:v>
      </x:c>
      <x:c r="C380" t="str">
        <x:v>EUR</x:v>
      </x:c>
      <x:c r="D380" t="str">
        <x:v>EUR_ESTR_OIS</x:v>
      </x:c>
      <x:c r="E380" t="str">
        <x:v>EURO_SWAPTION_NORMAL_VOL</x:v>
      </x:c>
      <x:c r="F380" t="str">
        <x:v>EUR-SWO-20260610-E3M-T30Y-M-100-PAYER</x:v>
      </x:c>
      <x:c r="G380" t="str">
        <x:v>PAYER</x:v>
      </x:c>
      <x:c r="H380" t="str">
        <x:v>EUROPEAN</x:v>
      </x:c>
      <x:c r="I380" t="str">
        <x:v>PHYSICAL</x:v>
      </x:c>
      <x:c r="J380" t="str">
        <x:v>3M</x:v>
      </x:c>
      <x:c r="K380" t="str">
        <x:v>2026-09-10</x:v>
      </x:c>
      <x:c r="L380" t="n">
        <x:v>0.25</x:v>
      </x:c>
      <x:c r="M380" t="str">
        <x:v>30Y</x:v>
      </x:c>
      <x:c r="N380" t="str">
        <x:v>2056-09-10</x:v>
      </x:c>
      <x:c r="O380" t="n">
        <x:v>30</x:v>
      </x:c>
      <x:c r="P380" t="n">
        <x:v>-100</x:v>
      </x:c>
      <x:c r="Q380" t="n">
        <x:v>0.01894122</x:v>
      </x:c>
      <x:c r="R380" t="n">
        <x:v>0.02894122</x:v>
      </x:c>
      <x:c r="S380" t="n">
        <x:v>81.3062</x:v>
      </x:c>
      <x:c r="T380" t="n">
        <x:v>81.1237</x:v>
      </x:c>
      <x:c r="U380" t="n">
        <x:v>83.0937</x:v>
      </x:c>
      <x:c r="V380" t="n">
        <x:v>85.0637</x:v>
      </x:c>
      <x:c r="W380" t="n">
        <x:v>35.49</x:v>
      </x:c>
      <x:c r="X380" t="n">
        <x:v>19.72691504</x:v>
      </x:c>
      <x:c r="Y380" t="n">
        <x:v>0.99455038</x:v>
      </x:c>
      <x:c r="Z380" t="n">
        <x:v>48517133</x:v>
      </x:c>
      <x:c r="AA380" t="n">
        <x:v>9579590.74</x:v>
      </x:c>
      <x:c r="AB380" t="n">
        <x:v>9581527.72</x:v>
      </x:c>
      <x:c r="AC380" t="n">
        <x:v>9583749.8</x:v>
      </x:c>
      <x:c r="AD380" t="n">
        <x:v>1974.8751</x:v>
      </x:c>
      <x:c r="AE380" t="n">
        <x:v>9570933.61</x:v>
      </x:c>
      <x:c r="AF380" t="n">
        <x:v>10594.12</x:v>
      </x:c>
      <x:c r="AG380" t="n">
        <x:v>1054</x:v>
      </x:c>
      <x:c r="AH380" t="n">
        <x:v>19.56823562</x:v>
      </x:c>
      <x:c r="AI380" t="str">
        <x:v>BROKER_C</x:v>
      </x:c>
      <x:c r="AJ380" t="n">
        <x:v>3</x:v>
      </x:c>
      <x:c r="AK380" t="n">
        <x:v>84.9</x:v>
      </x:c>
      <x:c r="AL380" t="str">
        <x:v>OK</x:v>
      </x:c>
      <x:c r="AM380" t="n">
        <x:v>20260610</x:v>
      </x:c>
    </x:row>
    <x:row r="381">
      <x:c r="A381" t="str">
        <x:v>2026-06-10</x:v>
      </x:c>
      <x:c r="B381" t="n">
        <x:v>46183.6875</x:v>
      </x:c>
      <x:c r="C381" t="str">
        <x:v>EUR</x:v>
      </x:c>
      <x:c r="D381" t="str">
        <x:v>EUR_ESTR_OIS</x:v>
      </x:c>
      <x:c r="E381" t="str">
        <x:v>EURO_SWAPTION_NORMAL_VOL</x:v>
      </x:c>
      <x:c r="F381" t="str">
        <x:v>EUR-SWO-20260610-E3M-T30Y-M-100-RECEIVER</x:v>
      </x:c>
      <x:c r="G381" t="str">
        <x:v>RECEIVER</x:v>
      </x:c>
      <x:c r="H381" t="str">
        <x:v>EUROPEAN</x:v>
      </x:c>
      <x:c r="I381" t="str">
        <x:v>PHYSICAL</x:v>
      </x:c>
      <x:c r="J381" t="str">
        <x:v>3M</x:v>
      </x:c>
      <x:c r="K381" t="str">
        <x:v>2026-09-10</x:v>
      </x:c>
      <x:c r="L381" t="n">
        <x:v>0.25</x:v>
      </x:c>
      <x:c r="M381" t="str">
        <x:v>30Y</x:v>
      </x:c>
      <x:c r="N381" t="str">
        <x:v>2056-09-10</x:v>
      </x:c>
      <x:c r="O381" t="n">
        <x:v>30</x:v>
      </x:c>
      <x:c r="P381" t="n">
        <x:v>-100</x:v>
      </x:c>
      <x:c r="Q381" t="n">
        <x:v>0.01894122</x:v>
      </x:c>
      <x:c r="R381" t="n">
        <x:v>0.02894122</x:v>
      </x:c>
      <x:c r="S381" t="n">
        <x:v>81.3062</x:v>
      </x:c>
      <x:c r="T381" t="n">
        <x:v>81.1237</x:v>
      </x:c>
      <x:c r="U381" t="n">
        <x:v>83.0937</x:v>
      </x:c>
      <x:c r="V381" t="n">
        <x:v>85.0637</x:v>
      </x:c>
      <x:c r="W381" t="n">
        <x:v>35.49</x:v>
      </x:c>
      <x:c r="X381" t="n">
        <x:v>19.72691504</x:v>
      </x:c>
      <x:c r="Y381" t="n">
        <x:v>0.99455038</x:v>
      </x:c>
      <x:c r="Z381" t="n">
        <x:v>48517133</x:v>
      </x:c>
      <x:c r="AA381" t="n">
        <x:v>8657.14</x:v>
      </x:c>
      <x:c r="AB381" t="n">
        <x:v>10594.12</x:v>
      </x:c>
      <x:c r="AC381" t="n">
        <x:v>12816.19</x:v>
      </x:c>
      <x:c r="AD381" t="n">
        <x:v>2.1836</x:v>
      </x:c>
      <x:c r="AE381" t="n">
        <x:v>0</x:v>
      </x:c>
      <x:c r="AF381" t="n">
        <x:v>10594.12</x:v>
      </x:c>
      <x:c r="AG381" t="n">
        <x:v>1054</x:v>
      </x:c>
      <x:c r="AH381" t="n">
        <x:v>-0.15867942</x:v>
      </x:c>
      <x:c r="AI381" t="str">
        <x:v>BROKER_A</x:v>
      </x:c>
      <x:c r="AJ381" t="n">
        <x:v>3</x:v>
      </x:c>
      <x:c r="AK381" t="n">
        <x:v>84.9</x:v>
      </x:c>
      <x:c r="AL381" t="str">
        <x:v>OK</x:v>
      </x:c>
      <x:c r="AM381" t="n">
        <x:v>20260610</x:v>
      </x:c>
    </x:row>
    <x:row r="382">
      <x:c r="A382" t="str">
        <x:v>2026-06-10</x:v>
      </x:c>
      <x:c r="B382" t="n">
        <x:v>46183.6875</x:v>
      </x:c>
      <x:c r="C382" t="str">
        <x:v>EUR</x:v>
      </x:c>
      <x:c r="D382" t="str">
        <x:v>EUR_ESTR_OIS</x:v>
      </x:c>
      <x:c r="E382" t="str">
        <x:v>EURO_SWAPTION_NORMAL_VOL</x:v>
      </x:c>
      <x:c r="F382" t="str">
        <x:v>EUR-SWO-20260610-E3M-T30Y-M-050-PAYER</x:v>
      </x:c>
      <x:c r="G382" t="str">
        <x:v>PAYER</x:v>
      </x:c>
      <x:c r="H382" t="str">
        <x:v>EUROPEAN</x:v>
      </x:c>
      <x:c r="I382" t="str">
        <x:v>PHYSICAL</x:v>
      </x:c>
      <x:c r="J382" t="str">
        <x:v>3M</x:v>
      </x:c>
      <x:c r="K382" t="str">
        <x:v>2026-09-10</x:v>
      </x:c>
      <x:c r="L382" t="n">
        <x:v>0.25</x:v>
      </x:c>
      <x:c r="M382" t="str">
        <x:v>30Y</x:v>
      </x:c>
      <x:c r="N382" t="str">
        <x:v>2056-09-10</x:v>
      </x:c>
      <x:c r="O382" t="n">
        <x:v>30</x:v>
      </x:c>
      <x:c r="P382" t="n">
        <x:v>-50</x:v>
      </x:c>
      <x:c r="Q382" t="n">
        <x:v>0.02394122</x:v>
      </x:c>
      <x:c r="R382" t="n">
        <x:v>0.02894122</x:v>
      </x:c>
      <x:c r="S382" t="n">
        <x:v>81.3062</x:v>
      </x:c>
      <x:c r="T382" t="n">
        <x:v>80.0455</x:v>
      </x:c>
      <x:c r="U382" t="n">
        <x:v>81.7905</x:v>
      </x:c>
      <x:c r="V382" t="n">
        <x:v>83.5355</x:v>
      </x:c>
      <x:c r="W382" t="n">
        <x:v>31.0722</x:v>
      </x:c>
      <x:c r="X382" t="n">
        <x:v>19.72691504</x:v>
      </x:c>
      <x:c r="Y382" t="n">
        <x:v>0.99455038</x:v>
      </x:c>
      <x:c r="Z382" t="n">
        <x:v>96081985</x:v>
      </x:c>
      <x:c r="AA382" t="n">
        <x:v>9861323.38</x:v>
      </x:c>
      <x:c r="AB382" t="n">
        <x:v>9892064.51</x:v>
      </x:c>
      <x:c r="AC382" t="n">
        <x:v>9923802.15</x:v>
      </x:c>
      <x:c r="AD382" t="n">
        <x:v>1029.5441</x:v>
      </x:c>
      <x:c r="AE382" t="n">
        <x:v>9477005.77</x:v>
      </x:c>
      <x:c r="AF382" t="n">
        <x:v>415058.74</x:v>
      </x:c>
      <x:c r="AG382" t="n">
        <x:v>17905.28</x:v>
      </x:c>
      <x:c r="AH382" t="n">
        <x:v>17.54248209</x:v>
      </x:c>
      <x:c r="AI382" t="str">
        <x:v>COMPOSITE</x:v>
      </x:c>
      <x:c r="AJ382" t="n">
        <x:v>1</x:v>
      </x:c>
      <x:c r="AK382" t="n">
        <x:v>89.4</x:v>
      </x:c>
      <x:c r="AL382" t="str">
        <x:v>OK</x:v>
      </x:c>
      <x:c r="AM382" t="n">
        <x:v>20260610</x:v>
      </x:c>
    </x:row>
    <x:row r="383">
      <x:c r="A383" t="str">
        <x:v>2026-06-10</x:v>
      </x:c>
      <x:c r="B383" t="n">
        <x:v>46183.6875</x:v>
      </x:c>
      <x:c r="C383" t="str">
        <x:v>EUR</x:v>
      </x:c>
      <x:c r="D383" t="str">
        <x:v>EUR_ESTR_OIS</x:v>
      </x:c>
      <x:c r="E383" t="str">
        <x:v>EURO_SWAPTION_NORMAL_VOL</x:v>
      </x:c>
      <x:c r="F383" t="str">
        <x:v>EUR-SWO-20260610-E3M-T30Y-M-050-RECEIVER</x:v>
      </x:c>
      <x:c r="G383" t="str">
        <x:v>RECEIVER</x:v>
      </x:c>
      <x:c r="H383" t="str">
        <x:v>EUROPEAN</x:v>
      </x:c>
      <x:c r="I383" t="str">
        <x:v>PHYSICAL</x:v>
      </x:c>
      <x:c r="J383" t="str">
        <x:v>3M</x:v>
      </x:c>
      <x:c r="K383" t="str">
        <x:v>2026-09-10</x:v>
      </x:c>
      <x:c r="L383" t="n">
        <x:v>0.25</x:v>
      </x:c>
      <x:c r="M383" t="str">
        <x:v>30Y</x:v>
      </x:c>
      <x:c r="N383" t="str">
        <x:v>2056-09-10</x:v>
      </x:c>
      <x:c r="O383" t="n">
        <x:v>30</x:v>
      </x:c>
      <x:c r="P383" t="n">
        <x:v>-50</x:v>
      </x:c>
      <x:c r="Q383" t="n">
        <x:v>0.02394122</x:v>
      </x:c>
      <x:c r="R383" t="n">
        <x:v>0.02894122</x:v>
      </x:c>
      <x:c r="S383" t="n">
        <x:v>81.3062</x:v>
      </x:c>
      <x:c r="T383" t="n">
        <x:v>80.0455</x:v>
      </x:c>
      <x:c r="U383" t="n">
        <x:v>81.7905</x:v>
      </x:c>
      <x:c r="V383" t="n">
        <x:v>83.5355</x:v>
      </x:c>
      <x:c r="W383" t="n">
        <x:v>31.0722</x:v>
      </x:c>
      <x:c r="X383" t="n">
        <x:v>19.72691504</x:v>
      </x:c>
      <x:c r="Y383" t="n">
        <x:v>0.99455038</x:v>
      </x:c>
      <x:c r="Z383" t="n">
        <x:v>96081985</x:v>
      </x:c>
      <x:c r="AA383" t="n">
        <x:v>384317.6</x:v>
      </x:c>
      <x:c r="AB383" t="n">
        <x:v>415058.74</x:v>
      </x:c>
      <x:c r="AC383" t="n">
        <x:v>446796.37</x:v>
      </x:c>
      <x:c r="AD383" t="n">
        <x:v>43.1984</x:v>
      </x:c>
      <x:c r="AE383" t="n">
        <x:v>0</x:v>
      </x:c>
      <x:c r="AF383" t="n">
        <x:v>415058.74</x:v>
      </x:c>
      <x:c r="AG383" t="n">
        <x:v>17905.28</x:v>
      </x:c>
      <x:c r="AH383" t="n">
        <x:v>-2.18443295</x:v>
      </x:c>
      <x:c r="AI383" t="str">
        <x:v>COMPOSITE</x:v>
      </x:c>
      <x:c r="AJ383" t="n">
        <x:v>1</x:v>
      </x:c>
      <x:c r="AK383" t="n">
        <x:v>89.4</x:v>
      </x:c>
      <x:c r="AL383" t="str">
        <x:v>OK</x:v>
      </x:c>
      <x:c r="AM383" t="n">
        <x:v>20260610</x:v>
      </x:c>
    </x:row>
    <x:row r="384">
      <x:c r="A384" t="str">
        <x:v>2026-06-10</x:v>
      </x:c>
      <x:c r="B384" t="n">
        <x:v>46183.6875</x:v>
      </x:c>
      <x:c r="C384" t="str">
        <x:v>EUR</x:v>
      </x:c>
      <x:c r="D384" t="str">
        <x:v>EUR_ESTR_OIS</x:v>
      </x:c>
      <x:c r="E384" t="str">
        <x:v>EURO_SWAPTION_NORMAL_VOL</x:v>
      </x:c>
      <x:c r="F384" t="str">
        <x:v>EUR-SWO-20260610-E3M-T30Y-M-025-PAYER</x:v>
      </x:c>
      <x:c r="G384" t="str">
        <x:v>PAYER</x:v>
      </x:c>
      <x:c r="H384" t="str">
        <x:v>EUROPEAN</x:v>
      </x:c>
      <x:c r="I384" t="str">
        <x:v>PHYSICAL</x:v>
      </x:c>
      <x:c r="J384" t="str">
        <x:v>3M</x:v>
      </x:c>
      <x:c r="K384" t="str">
        <x:v>2026-09-10</x:v>
      </x:c>
      <x:c r="L384" t="n">
        <x:v>0.25</x:v>
      </x:c>
      <x:c r="M384" t="str">
        <x:v>30Y</x:v>
      </x:c>
      <x:c r="N384" t="str">
        <x:v>2056-09-10</x:v>
      </x:c>
      <x:c r="O384" t="n">
        <x:v>30</x:v>
      </x:c>
      <x:c r="P384" t="n">
        <x:v>-25</x:v>
      </x:c>
      <x:c r="Q384" t="n">
        <x:v>0.02644122</x:v>
      </x:c>
      <x:c r="R384" t="n">
        <x:v>0.02894122</x:v>
      </x:c>
      <x:c r="S384" t="n">
        <x:v>81.3062</x:v>
      </x:c>
      <x:c r="T384" t="n">
        <x:v>79.8105</x:v>
      </x:c>
      <x:c r="U384" t="n">
        <x:v>81.4405</x:v>
      </x:c>
      <x:c r="V384" t="n">
        <x:v>83.0705</x:v>
      </x:c>
      <x:c r="W384" t="n">
        <x:v>29.4402</x:v>
      </x:c>
      <x:c r="X384" t="n">
        <x:v>19.72691504</x:v>
      </x:c>
      <x:c r="Y384" t="n">
        <x:v>0.99455038</x:v>
      </x:c>
      <x:c r="Z384" t="n">
        <x:v>95705327</x:v>
      </x:c>
      <x:c r="AA384" t="n">
        <x:v>5936860.33</x:v>
      </x:c>
      <x:c r="AB384" t="n">
        <x:v>5987506.12</x:v>
      </x:c>
      <x:c r="AC384" t="n">
        <x:v>6038535.58</x:v>
      </x:c>
      <x:c r="AD384" t="n">
        <x:v>625.6189</x:v>
      </x:c>
      <x:c r="AE384" t="n">
        <x:v>4719927.14</x:v>
      </x:c>
      <x:c r="AF384" t="n">
        <x:v>1267578.99</x:v>
      </x:c>
      <x:c r="AG384" t="n">
        <x:v>31190.79</x:v>
      </x:c>
      <x:c r="AH384" t="n">
        <x:v>14.40803049</x:v>
      </x:c>
      <x:c r="AI384" t="str">
        <x:v>BROKER_C</x:v>
      </x:c>
      <x:c r="AJ384" t="n">
        <x:v>1</x:v>
      </x:c>
      <x:c r="AK384" t="n">
        <x:v>91.65</x:v>
      </x:c>
      <x:c r="AL384" t="str">
        <x:v>OK</x:v>
      </x:c>
      <x:c r="AM384" t="n">
        <x:v>20260610</x:v>
      </x:c>
    </x:row>
    <x:row r="385">
      <x:c r="A385" t="str">
        <x:v>2026-06-10</x:v>
      </x:c>
      <x:c r="B385" t="n">
        <x:v>46183.6875</x:v>
      </x:c>
      <x:c r="C385" t="str">
        <x:v>EUR</x:v>
      </x:c>
      <x:c r="D385" t="str">
        <x:v>EUR_ESTR_OIS</x:v>
      </x:c>
      <x:c r="E385" t="str">
        <x:v>EURO_SWAPTION_NORMAL_VOL</x:v>
      </x:c>
      <x:c r="F385" t="str">
        <x:v>EUR-SWO-20260610-E3M-T30Y-M-025-RECEIVER</x:v>
      </x:c>
      <x:c r="G385" t="str">
        <x:v>RECEIVER</x:v>
      </x:c>
      <x:c r="H385" t="str">
        <x:v>EUROPEAN</x:v>
      </x:c>
      <x:c r="I385" t="str">
        <x:v>PHYSICAL</x:v>
      </x:c>
      <x:c r="J385" t="str">
        <x:v>3M</x:v>
      </x:c>
      <x:c r="K385" t="str">
        <x:v>2026-09-10</x:v>
      </x:c>
      <x:c r="L385" t="n">
        <x:v>0.25</x:v>
      </x:c>
      <x:c r="M385" t="str">
        <x:v>30Y</x:v>
      </x:c>
      <x:c r="N385" t="str">
        <x:v>2056-09-10</x:v>
      </x:c>
      <x:c r="O385" t="n">
        <x:v>30</x:v>
      </x:c>
      <x:c r="P385" t="n">
        <x:v>-25</x:v>
      </x:c>
      <x:c r="Q385" t="n">
        <x:v>0.02644122</x:v>
      </x:c>
      <x:c r="R385" t="n">
        <x:v>0.02894122</x:v>
      </x:c>
      <x:c r="S385" t="n">
        <x:v>81.3062</x:v>
      </x:c>
      <x:c r="T385" t="n">
        <x:v>79.8105</x:v>
      </x:c>
      <x:c r="U385" t="n">
        <x:v>81.4405</x:v>
      </x:c>
      <x:c r="V385" t="n">
        <x:v>83.0705</x:v>
      </x:c>
      <x:c r="W385" t="n">
        <x:v>29.4402</x:v>
      </x:c>
      <x:c r="X385" t="n">
        <x:v>19.72691504</x:v>
      </x:c>
      <x:c r="Y385" t="n">
        <x:v>0.99455038</x:v>
      </x:c>
      <x:c r="Z385" t="n">
        <x:v>95705327</x:v>
      </x:c>
      <x:c r="AA385" t="n">
        <x:v>1216933.19</x:v>
      </x:c>
      <x:c r="AB385" t="n">
        <x:v>1267578.99</x:v>
      </x:c>
      <x:c r="AC385" t="n">
        <x:v>1318608.44</x:v>
      </x:c>
      <x:c r="AD385" t="n">
        <x:v>132.446</x:v>
      </x:c>
      <x:c r="AE385" t="n">
        <x:v>0</x:v>
      </x:c>
      <x:c r="AF385" t="n">
        <x:v>1267578.99</x:v>
      </x:c>
      <x:c r="AG385" t="n">
        <x:v>31190.79</x:v>
      </x:c>
      <x:c r="AH385" t="n">
        <x:v>-5.31888455</x:v>
      </x:c>
      <x:c r="AI385" t="str">
        <x:v>BROKER_A</x:v>
      </x:c>
      <x:c r="AJ385" t="n">
        <x:v>1</x:v>
      </x:c>
      <x:c r="AK385" t="n">
        <x:v>91.65</x:v>
      </x:c>
      <x:c r="AL385" t="str">
        <x:v>OK</x:v>
      </x:c>
      <x:c r="AM385" t="n">
        <x:v>20260610</x:v>
      </x:c>
    </x:row>
    <x:row r="386">
      <x:c r="A386" t="str">
        <x:v>2026-06-10</x:v>
      </x:c>
      <x:c r="B386" t="n">
        <x:v>46183.6875</x:v>
      </x:c>
      <x:c r="C386" t="str">
        <x:v>EUR</x:v>
      </x:c>
      <x:c r="D386" t="str">
        <x:v>EUR_ESTR_OIS</x:v>
      </x:c>
      <x:c r="E386" t="str">
        <x:v>EURO_SWAPTION_NORMAL_VOL</x:v>
      </x:c>
      <x:c r="F386" t="str">
        <x:v>EUR-SWO-20260610-E3M-T30Y-M+000-PAYER</x:v>
      </x:c>
      <x:c r="G386" t="str">
        <x:v>PAYER</x:v>
      </x:c>
      <x:c r="H386" t="str">
        <x:v>EUROPEAN</x:v>
      </x:c>
      <x:c r="I386" t="str">
        <x:v>PHYSICAL</x:v>
      </x:c>
      <x:c r="J386" t="str">
        <x:v>3M</x:v>
      </x:c>
      <x:c r="K386" t="str">
        <x:v>2026-09-10</x:v>
      </x:c>
      <x:c r="L386" t="n">
        <x:v>0.25</x:v>
      </x:c>
      <x:c r="M386" t="str">
        <x:v>30Y</x:v>
      </x:c>
      <x:c r="N386" t="str">
        <x:v>2056-09-10</x:v>
      </x:c>
      <x:c r="O386" t="n">
        <x:v>30</x:v>
      </x:c>
      <x:c r="P386" t="n">
        <x:v>0</x:v>
      </x:c>
      <x:c r="Q386" t="n">
        <x:v>0.02894122</x:v>
      </x:c>
      <x:c r="R386" t="n">
        <x:v>0.02894122</x:v>
      </x:c>
      <x:c r="S386" t="n">
        <x:v>81.3062</x:v>
      </x:c>
      <x:c r="T386" t="n">
        <x:v>79.7571</x:v>
      </x:c>
      <x:c r="U386" t="n">
        <x:v>81.2771</x:v>
      </x:c>
      <x:c r="V386" t="n">
        <x:v>82.7971</x:v>
      </x:c>
      <x:c r="W386" t="n">
        <x:v>28.0835</x:v>
      </x:c>
      <x:c r="X386" t="n">
        <x:v>19.72691504</x:v>
      </x:c>
      <x:c r="Y386" t="n">
        <x:v>0.99455038</x:v>
      </x:c>
      <x:c r="Z386" t="n">
        <x:v>95404231</x:v>
      </x:c>
      <x:c r="AA386" t="n">
        <x:v>2994167.54</x:v>
      </x:c>
      <x:c r="AB386" t="n">
        <x:v>3051230</x:v>
      </x:c>
      <x:c r="AC386" t="n">
        <x:v>3108292.46</x:v>
      </x:c>
      <x:c r="AD386" t="n">
        <x:v>319.8212</x:v>
      </x:c>
      <x:c r="AE386" t="n">
        <x:v>0</x:v>
      </x:c>
      <x:c r="AF386" t="n">
        <x:v>3051230</x:v>
      </x:c>
      <x:c r="AG386" t="n">
        <x:v>37541.09</x:v>
      </x:c>
      <x:c r="AH386" t="n">
        <x:v>9.86345752</x:v>
      </x:c>
      <x:c r="AI386" t="str">
        <x:v>BROKER_A</x:v>
      </x:c>
      <x:c r="AJ386" t="n">
        <x:v>1</x:v>
      </x:c>
      <x:c r="AK386" t="n">
        <x:v>93.9</x:v>
      </x:c>
      <x:c r="AL386" t="str">
        <x:v>OK</x:v>
      </x:c>
      <x:c r="AM386" t="n">
        <x:v>20260610</x:v>
      </x:c>
    </x:row>
    <x:row r="387">
      <x:c r="A387" t="str">
        <x:v>2026-06-10</x:v>
      </x:c>
      <x:c r="B387" t="n">
        <x:v>46183.6875</x:v>
      </x:c>
      <x:c r="C387" t="str">
        <x:v>EUR</x:v>
      </x:c>
      <x:c r="D387" t="str">
        <x:v>EUR_ESTR_OIS</x:v>
      </x:c>
      <x:c r="E387" t="str">
        <x:v>EURO_SWAPTION_NORMAL_VOL</x:v>
      </x:c>
      <x:c r="F387" t="str">
        <x:v>EUR-SWO-20260610-E3M-T30Y-M+000-RECEIVER</x:v>
      </x:c>
      <x:c r="G387" t="str">
        <x:v>RECEIVER</x:v>
      </x:c>
      <x:c r="H387" t="str">
        <x:v>EUROPEAN</x:v>
      </x:c>
      <x:c r="I387" t="str">
        <x:v>PHYSICAL</x:v>
      </x:c>
      <x:c r="J387" t="str">
        <x:v>3M</x:v>
      </x:c>
      <x:c r="K387" t="str">
        <x:v>2026-09-10</x:v>
      </x:c>
      <x:c r="L387" t="n">
        <x:v>0.25</x:v>
      </x:c>
      <x:c r="M387" t="str">
        <x:v>30Y</x:v>
      </x:c>
      <x:c r="N387" t="str">
        <x:v>2056-09-10</x:v>
      </x:c>
      <x:c r="O387" t="n">
        <x:v>30</x:v>
      </x:c>
      <x:c r="P387" t="n">
        <x:v>0</x:v>
      </x:c>
      <x:c r="Q387" t="n">
        <x:v>0.02894122</x:v>
      </x:c>
      <x:c r="R387" t="n">
        <x:v>0.02894122</x:v>
      </x:c>
      <x:c r="S387" t="n">
        <x:v>81.3062</x:v>
      </x:c>
      <x:c r="T387" t="n">
        <x:v>79.7571</x:v>
      </x:c>
      <x:c r="U387" t="n">
        <x:v>81.2771</x:v>
      </x:c>
      <x:c r="V387" t="n">
        <x:v>82.7971</x:v>
      </x:c>
      <x:c r="W387" t="n">
        <x:v>28.0835</x:v>
      </x:c>
      <x:c r="X387" t="n">
        <x:v>19.72691504</x:v>
      </x:c>
      <x:c r="Y387" t="n">
        <x:v>0.99455038</x:v>
      </x:c>
      <x:c r="Z387" t="n">
        <x:v>95404231</x:v>
      </x:c>
      <x:c r="AA387" t="n">
        <x:v>2994167.54</x:v>
      </x:c>
      <x:c r="AB387" t="n">
        <x:v>3051230</x:v>
      </x:c>
      <x:c r="AC387" t="n">
        <x:v>3108292.46</x:v>
      </x:c>
      <x:c r="AD387" t="n">
        <x:v>319.8212</x:v>
      </x:c>
      <x:c r="AE387" t="n">
        <x:v>0</x:v>
      </x:c>
      <x:c r="AF387" t="n">
        <x:v>3051230</x:v>
      </x:c>
      <x:c r="AG387" t="n">
        <x:v>37541.09</x:v>
      </x:c>
      <x:c r="AH387" t="n">
        <x:v>-9.86345752</x:v>
      </x:c>
      <x:c r="AI387" t="str">
        <x:v>BROKER_C</x:v>
      </x:c>
      <x:c r="AJ387" t="n">
        <x:v>1</x:v>
      </x:c>
      <x:c r="AK387" t="n">
        <x:v>93.9</x:v>
      </x:c>
      <x:c r="AL387" t="str">
        <x:v>OK</x:v>
      </x:c>
      <x:c r="AM387" t="n">
        <x:v>20260610</x:v>
      </x:c>
    </x:row>
    <x:row r="388">
      <x:c r="A388" t="str">
        <x:v>2026-06-10</x:v>
      </x:c>
      <x:c r="B388" t="n">
        <x:v>46183.6875</x:v>
      </x:c>
      <x:c r="C388" t="str">
        <x:v>EUR</x:v>
      </x:c>
      <x:c r="D388" t="str">
        <x:v>EUR_ESTR_OIS</x:v>
      </x:c>
      <x:c r="E388" t="str">
        <x:v>EURO_SWAPTION_NORMAL_VOL</x:v>
      </x:c>
      <x:c r="F388" t="str">
        <x:v>EUR-SWO-20260610-E3M-T30Y-M+025-PAYER</x:v>
      </x:c>
      <x:c r="G388" t="str">
        <x:v>PAYER</x:v>
      </x:c>
      <x:c r="H388" t="str">
        <x:v>EUROPEAN</x:v>
      </x:c>
      <x:c r="I388" t="str">
        <x:v>PHYSICAL</x:v>
      </x:c>
      <x:c r="J388" t="str">
        <x:v>3M</x:v>
      </x:c>
      <x:c r="K388" t="str">
        <x:v>2026-09-10</x:v>
      </x:c>
      <x:c r="L388" t="n">
        <x:v>0.25</x:v>
      </x:c>
      <x:c r="M388" t="str">
        <x:v>30Y</x:v>
      </x:c>
      <x:c r="N388" t="str">
        <x:v>2056-09-10</x:v>
      </x:c>
      <x:c r="O388" t="n">
        <x:v>30</x:v>
      </x:c>
      <x:c r="P388" t="n">
        <x:v>25</x:v>
      </x:c>
      <x:c r="Q388" t="n">
        <x:v>0.03144122</x:v>
      </x:c>
      <x:c r="R388" t="n">
        <x:v>0.02894122</x:v>
      </x:c>
      <x:c r="S388" t="n">
        <x:v>81.3062</x:v>
      </x:c>
      <x:c r="T388" t="n">
        <x:v>79.5717</x:v>
      </x:c>
      <x:c r="U388" t="n">
        <x:v>81.2017</x:v>
      </x:c>
      <x:c r="V388" t="n">
        <x:v>82.8317</x:v>
      </x:c>
      <x:c r="W388" t="n">
        <x:v>26.9189</x:v>
      </x:c>
      <x:c r="X388" t="n">
        <x:v>19.72691504</x:v>
      </x:c>
      <x:c r="Y388" t="n">
        <x:v>0.99455038</x:v>
      </x:c>
      <x:c r="Z388" t="n">
        <x:v>95183995</x:v>
      </x:c>
      <x:c r="AA388" t="n">
        <x:v>1202957.63</x:v>
      </x:c>
      <x:c r="AB388" t="n">
        <x:v>1253269.93</x:v>
      </x:c>
      <x:c r="AC388" t="n">
        <x:v>1303966.75</x:v>
      </x:c>
      <x:c r="AD388" t="n">
        <x:v>131.6681</x:v>
      </x:c>
      <x:c r="AE388" t="n">
        <x:v>0</x:v>
      </x:c>
      <x:c r="AF388" t="n">
        <x:v>1253269.93</x:v>
      </x:c>
      <x:c r="AG388" t="n">
        <x:v>30986.46</x:v>
      </x:c>
      <x:c r="AH388" t="n">
        <x:v>5.30712177</x:v>
      </x:c>
      <x:c r="AI388" t="str">
        <x:v>COMPOSITE</x:v>
      </x:c>
      <x:c r="AJ388" t="n">
        <x:v>1</x:v>
      </x:c>
      <x:c r="AK388" t="n">
        <x:v>91.65</x:v>
      </x:c>
      <x:c r="AL388" t="str">
        <x:v>OK</x:v>
      </x:c>
      <x:c r="AM388" t="n">
        <x:v>20260610</x:v>
      </x:c>
    </x:row>
    <x:row r="389">
      <x:c r="A389" t="str">
        <x:v>2026-06-10</x:v>
      </x:c>
      <x:c r="B389" t="n">
        <x:v>46183.6875</x:v>
      </x:c>
      <x:c r="C389" t="str">
        <x:v>EUR</x:v>
      </x:c>
      <x:c r="D389" t="str">
        <x:v>EUR_ESTR_OIS</x:v>
      </x:c>
      <x:c r="E389" t="str">
        <x:v>EURO_SWAPTION_NORMAL_VOL</x:v>
      </x:c>
      <x:c r="F389" t="str">
        <x:v>EUR-SWO-20260610-E3M-T30Y-M+025-RECEIVER</x:v>
      </x:c>
      <x:c r="G389" t="str">
        <x:v>RECEIVER</x:v>
      </x:c>
      <x:c r="H389" t="str">
        <x:v>EUROPEAN</x:v>
      </x:c>
      <x:c r="I389" t="str">
        <x:v>PHYSICAL</x:v>
      </x:c>
      <x:c r="J389" t="str">
        <x:v>3M</x:v>
      </x:c>
      <x:c r="K389" t="str">
        <x:v>2026-09-10</x:v>
      </x:c>
      <x:c r="L389" t="n">
        <x:v>0.25</x:v>
      </x:c>
      <x:c r="M389" t="str">
        <x:v>30Y</x:v>
      </x:c>
      <x:c r="N389" t="str">
        <x:v>2056-09-10</x:v>
      </x:c>
      <x:c r="O389" t="n">
        <x:v>30</x:v>
      </x:c>
      <x:c r="P389" t="n">
        <x:v>25</x:v>
      </x:c>
      <x:c r="Q389" t="n">
        <x:v>0.03144122</x:v>
      </x:c>
      <x:c r="R389" t="n">
        <x:v>0.02894122</x:v>
      </x:c>
      <x:c r="S389" t="n">
        <x:v>81.3062</x:v>
      </x:c>
      <x:c r="T389" t="n">
        <x:v>79.5717</x:v>
      </x:c>
      <x:c r="U389" t="n">
        <x:v>81.2017</x:v>
      </x:c>
      <x:c r="V389" t="n">
        <x:v>82.8317</x:v>
      </x:c>
      <x:c r="W389" t="n">
        <x:v>26.9189</x:v>
      </x:c>
      <x:c r="X389" t="n">
        <x:v>19.72691504</x:v>
      </x:c>
      <x:c r="Y389" t="n">
        <x:v>0.99455038</x:v>
      </x:c>
      <x:c r="Z389" t="n">
        <x:v>95183995</x:v>
      </x:c>
      <x:c r="AA389" t="n">
        <x:v>5897174.09</x:v>
      </x:c>
      <x:c r="AB389" t="n">
        <x:v>5947486.39</x:v>
      </x:c>
      <x:c r="AC389" t="n">
        <x:v>5998183.21</x:v>
      </x:c>
      <x:c r="AD389" t="n">
        <x:v>624.841</x:v>
      </x:c>
      <x:c r="AE389" t="n">
        <x:v>4694216.46</x:v>
      </x:c>
      <x:c r="AF389" t="n">
        <x:v>1253269.93</x:v>
      </x:c>
      <x:c r="AG389" t="n">
        <x:v>30986.46</x:v>
      </x:c>
      <x:c r="AH389" t="n">
        <x:v>-14.41979327</x:v>
      </x:c>
      <x:c r="AI389" t="str">
        <x:v>COMPOSITE</x:v>
      </x:c>
      <x:c r="AJ389" t="n">
        <x:v>1</x:v>
      </x:c>
      <x:c r="AK389" t="n">
        <x:v>91.65</x:v>
      </x:c>
      <x:c r="AL389" t="str">
        <x:v>OK</x:v>
      </x:c>
      <x:c r="AM389" t="n">
        <x:v>20260610</x:v>
      </x:c>
    </x:row>
    <x:row r="390">
      <x:c r="A390" t="str">
        <x:v>2026-06-10</x:v>
      </x:c>
      <x:c r="B390" t="n">
        <x:v>46183.6875</x:v>
      </x:c>
      <x:c r="C390" t="str">
        <x:v>EUR</x:v>
      </x:c>
      <x:c r="D390" t="str">
        <x:v>EUR_ESTR_OIS</x:v>
      </x:c>
      <x:c r="E390" t="str">
        <x:v>EURO_SWAPTION_NORMAL_VOL</x:v>
      </x:c>
      <x:c r="F390" t="str">
        <x:v>EUR-SWO-20260610-E3M-T30Y-M+050-PAYER</x:v>
      </x:c>
      <x:c r="G390" t="str">
        <x:v>PAYER</x:v>
      </x:c>
      <x:c r="H390" t="str">
        <x:v>EUROPEAN</x:v>
      </x:c>
      <x:c r="I390" t="str">
        <x:v>PHYSICAL</x:v>
      </x:c>
      <x:c r="J390" t="str">
        <x:v>3M</x:v>
      </x:c>
      <x:c r="K390" t="str">
        <x:v>2026-09-10</x:v>
      </x:c>
      <x:c r="L390" t="n">
        <x:v>0.25</x:v>
      </x:c>
      <x:c r="M390" t="str">
        <x:v>30Y</x:v>
      </x:c>
      <x:c r="N390" t="str">
        <x:v>2056-09-10</x:v>
      </x:c>
      <x:c r="O390" t="n">
        <x:v>30</x:v>
      </x:c>
      <x:c r="P390" t="n">
        <x:v>50</x:v>
      </x:c>
      <x:c r="Q390" t="n">
        <x:v>0.03394122</x:v>
      </x:c>
      <x:c r="R390" t="n">
        <x:v>0.02894122</x:v>
      </x:c>
      <x:c r="S390" t="n">
        <x:v>81.3062</x:v>
      </x:c>
      <x:c r="T390" t="n">
        <x:v>79.2891</x:v>
      </x:c>
      <x:c r="U390" t="n">
        <x:v>81.0341</x:v>
      </x:c>
      <x:c r="V390" t="n">
        <x:v>82.7791</x:v>
      </x:c>
      <x:c r="W390" t="n">
        <x:v>25.8551</x:v>
      </x:c>
      <x:c r="X390" t="n">
        <x:v>19.72691504</x:v>
      </x:c>
      <x:c r="Y390" t="n">
        <x:v>0.99455038</x:v>
      </x:c>
      <x:c r="Z390" t="n">
        <x:v>95048493</x:v>
      </x:c>
      <x:c r="AA390" t="n">
        <x:v>367315.71</x:v>
      </x:c>
      <x:c r="AB390" t="n">
        <x:v>397289.01</x:v>
      </x:c>
      <x:c r="AC390" t="n">
        <x:v>428261.83</x:v>
      </x:c>
      <x:c r="AD390" t="n">
        <x:v>41.7986</x:v>
      </x:c>
      <x:c r="AE390" t="n">
        <x:v>0</x:v>
      </x:c>
      <x:c r="AF390" t="n">
        <x:v>397289.01</x:v>
      </x:c>
      <x:c r="AG390" t="n">
        <x:v>17466.11</x:v>
      </x:c>
      <x:c r="AH390" t="n">
        <x:v>2.1421927</x:v>
      </x:c>
      <x:c r="AI390" t="str">
        <x:v>COMPOSITE</x:v>
      </x:c>
      <x:c r="AJ390" t="n">
        <x:v>1</x:v>
      </x:c>
      <x:c r="AK390" t="n">
        <x:v>89.4</x:v>
      </x:c>
      <x:c r="AL390" t="str">
        <x:v>OK</x:v>
      </x:c>
      <x:c r="AM390" t="n">
        <x:v>20260610</x:v>
      </x:c>
    </x:row>
    <x:row r="391">
      <x:c r="A391" t="str">
        <x:v>2026-06-10</x:v>
      </x:c>
      <x:c r="B391" t="n">
        <x:v>46183.6875</x:v>
      </x:c>
      <x:c r="C391" t="str">
        <x:v>EUR</x:v>
      </x:c>
      <x:c r="D391" t="str">
        <x:v>EUR_ESTR_OIS</x:v>
      </x:c>
      <x:c r="E391" t="str">
        <x:v>EURO_SWAPTION_NORMAL_VOL</x:v>
      </x:c>
      <x:c r="F391" t="str">
        <x:v>EUR-SWO-20260610-E3M-T30Y-M+050-RECEIVER</x:v>
      </x:c>
      <x:c r="G391" t="str">
        <x:v>RECEIVER</x:v>
      </x:c>
      <x:c r="H391" t="str">
        <x:v>EUROPEAN</x:v>
      </x:c>
      <x:c r="I391" t="str">
        <x:v>PHYSICAL</x:v>
      </x:c>
      <x:c r="J391" t="str">
        <x:v>3M</x:v>
      </x:c>
      <x:c r="K391" t="str">
        <x:v>2026-09-10</x:v>
      </x:c>
      <x:c r="L391" t="n">
        <x:v>0.25</x:v>
      </x:c>
      <x:c r="M391" t="str">
        <x:v>30Y</x:v>
      </x:c>
      <x:c r="N391" t="str">
        <x:v>2056-09-10</x:v>
      </x:c>
      <x:c r="O391" t="n">
        <x:v>30</x:v>
      </x:c>
      <x:c r="P391" t="n">
        <x:v>50</x:v>
      </x:c>
      <x:c r="Q391" t="n">
        <x:v>0.03394122</x:v>
      </x:c>
      <x:c r="R391" t="n">
        <x:v>0.02894122</x:v>
      </x:c>
      <x:c r="S391" t="n">
        <x:v>81.3062</x:v>
      </x:c>
      <x:c r="T391" t="n">
        <x:v>79.2891</x:v>
      </x:c>
      <x:c r="U391" t="n">
        <x:v>81.0341</x:v>
      </x:c>
      <x:c r="V391" t="n">
        <x:v>82.7791</x:v>
      </x:c>
      <x:c r="W391" t="n">
        <x:v>25.8551</x:v>
      </x:c>
      <x:c r="X391" t="n">
        <x:v>19.72691504</x:v>
      </x:c>
      <x:c r="Y391" t="n">
        <x:v>0.99455038</x:v>
      </x:c>
      <x:c r="Z391" t="n">
        <x:v>95048493</x:v>
      </x:c>
      <x:c r="AA391" t="n">
        <x:v>9742383.44</x:v>
      </x:c>
      <x:c r="AB391" t="n">
        <x:v>9772356.74</x:v>
      </x:c>
      <x:c r="AC391" t="n">
        <x:v>9803329.56</x:v>
      </x:c>
      <x:c r="AD391" t="n">
        <x:v>1028.1443</x:v>
      </x:c>
      <x:c r="AE391" t="n">
        <x:v>9375067.73</x:v>
      </x:c>
      <x:c r="AF391" t="n">
        <x:v>397289.01</x:v>
      </x:c>
      <x:c r="AG391" t="n">
        <x:v>17466.11</x:v>
      </x:c>
      <x:c r="AH391" t="n">
        <x:v>-17.58472234</x:v>
      </x:c>
      <x:c r="AI391" t="str">
        <x:v>COMPOSITE</x:v>
      </x:c>
      <x:c r="AJ391" t="n">
        <x:v>1</x:v>
      </x:c>
      <x:c r="AK391" t="n">
        <x:v>89.4</x:v>
      </x:c>
      <x:c r="AL391" t="str">
        <x:v>OK</x:v>
      </x:c>
      <x:c r="AM391" t="n">
        <x:v>20260610</x:v>
      </x:c>
    </x:row>
    <x:row r="392">
      <x:c r="A392" t="str">
        <x:v>2026-06-10</x:v>
      </x:c>
      <x:c r="B392" t="n">
        <x:v>46183.6875</x:v>
      </x:c>
      <x:c r="C392" t="str">
        <x:v>EUR</x:v>
      </x:c>
      <x:c r="D392" t="str">
        <x:v>EUR_ESTR_OIS</x:v>
      </x:c>
      <x:c r="E392" t="str">
        <x:v>EURO_SWAPTION_NORMAL_VOL</x:v>
      </x:c>
      <x:c r="F392" t="str">
        <x:v>EUR-SWO-20260610-E3M-T30Y-M+100-PAYER</x:v>
      </x:c>
      <x:c r="G392" t="str">
        <x:v>PAYER</x:v>
      </x:c>
      <x:c r="H392" t="str">
        <x:v>EUROPEAN</x:v>
      </x:c>
      <x:c r="I392" t="str">
        <x:v>PHYSICAL</x:v>
      </x:c>
      <x:c r="J392" t="str">
        <x:v>3M</x:v>
      </x:c>
      <x:c r="K392" t="str">
        <x:v>2026-09-10</x:v>
      </x:c>
      <x:c r="L392" t="n">
        <x:v>0.25</x:v>
      </x:c>
      <x:c r="M392" t="str">
        <x:v>30Y</x:v>
      </x:c>
      <x:c r="N392" t="str">
        <x:v>2056-09-10</x:v>
      </x:c>
      <x:c r="O392" t="n">
        <x:v>30</x:v>
      </x:c>
      <x:c r="P392" t="n">
        <x:v>100</x:v>
      </x:c>
      <x:c r="Q392" t="n">
        <x:v>0.03894122</x:v>
      </x:c>
      <x:c r="R392" t="n">
        <x:v>0.02894122</x:v>
      </x:c>
      <x:c r="S392" t="n">
        <x:v>81.3062</x:v>
      </x:c>
      <x:c r="T392" t="n">
        <x:v>78.245</x:v>
      </x:c>
      <x:c r="U392" t="n">
        <x:v>80.215</x:v>
      </x:c>
      <x:c r="V392" t="n">
        <x:v>82.185</x:v>
      </x:c>
      <x:c r="W392" t="n">
        <x:v>23.8942</x:v>
      </x:c>
      <x:c r="X392" t="n">
        <x:v>19.72691504</x:v>
      </x:c>
      <x:c r="Y392" t="n">
        <x:v>0.99455038</x:v>
      </x:c>
      <x:c r="Z392" t="n">
        <x:v>47519848</x:v>
      </x:c>
      <x:c r="AA392" t="n">
        <x:v>6169.49</x:v>
      </x:c>
      <x:c r="AB392" t="n">
        <x:v>7692.98</x:v>
      </x:c>
      <x:c r="AC392" t="n">
        <x:v>9467.68</x:v>
      </x:c>
      <x:c r="AD392" t="n">
        <x:v>1.6189</x:v>
      </x:c>
      <x:c r="AE392" t="n">
        <x:v>0</x:v>
      </x:c>
      <x:c r="AF392" t="n">
        <x:v>7692.98</x:v>
      </x:c>
      <x:c r="AG392" t="n">
        <x:v>835.43</x:v>
      </x:c>
      <x:c r="AH392" t="n">
        <x:v>0.12483384</x:v>
      </x:c>
      <x:c r="AI392" t="str">
        <x:v>COMPOSITE</x:v>
      </x:c>
      <x:c r="AJ392" t="n">
        <x:v>3</x:v>
      </x:c>
      <x:c r="AK392" t="n">
        <x:v>84.9</x:v>
      </x:c>
      <x:c r="AL392" t="str">
        <x:v>OK</x:v>
      </x:c>
      <x:c r="AM392" t="n">
        <x:v>20260610</x:v>
      </x:c>
    </x:row>
    <x:row r="393">
      <x:c r="A393" t="str">
        <x:v>2026-06-10</x:v>
      </x:c>
      <x:c r="B393" t="n">
        <x:v>46183.6875</x:v>
      </x:c>
      <x:c r="C393" t="str">
        <x:v>EUR</x:v>
      </x:c>
      <x:c r="D393" t="str">
        <x:v>EUR_ESTR_OIS</x:v>
      </x:c>
      <x:c r="E393" t="str">
        <x:v>EURO_SWAPTION_NORMAL_VOL</x:v>
      </x:c>
      <x:c r="F393" t="str">
        <x:v>EUR-SWO-20260610-E3M-T30Y-M+100-RECEIVER</x:v>
      </x:c>
      <x:c r="G393" t="str">
        <x:v>RECEIVER</x:v>
      </x:c>
      <x:c r="H393" t="str">
        <x:v>EUROPEAN</x:v>
      </x:c>
      <x:c r="I393" t="str">
        <x:v>PHYSICAL</x:v>
      </x:c>
      <x:c r="J393" t="str">
        <x:v>3M</x:v>
      </x:c>
      <x:c r="K393" t="str">
        <x:v>2026-09-10</x:v>
      </x:c>
      <x:c r="L393" t="n">
        <x:v>0.25</x:v>
      </x:c>
      <x:c r="M393" t="str">
        <x:v>30Y</x:v>
      </x:c>
      <x:c r="N393" t="str">
        <x:v>2056-09-10</x:v>
      </x:c>
      <x:c r="O393" t="n">
        <x:v>30</x:v>
      </x:c>
      <x:c r="P393" t="n">
        <x:v>100</x:v>
      </x:c>
      <x:c r="Q393" t="n">
        <x:v>0.03894122</x:v>
      </x:c>
      <x:c r="R393" t="n">
        <x:v>0.02894122</x:v>
      </x:c>
      <x:c r="S393" t="n">
        <x:v>81.3062</x:v>
      </x:c>
      <x:c r="T393" t="n">
        <x:v>78.245</x:v>
      </x:c>
      <x:c r="U393" t="n">
        <x:v>80.215</x:v>
      </x:c>
      <x:c r="V393" t="n">
        <x:v>82.185</x:v>
      </x:c>
      <x:c r="W393" t="n">
        <x:v>23.8942</x:v>
      </x:c>
      <x:c r="X393" t="n">
        <x:v>19.72691504</x:v>
      </x:c>
      <x:c r="Y393" t="n">
        <x:v>0.99455038</x:v>
      </x:c>
      <x:c r="Z393" t="n">
        <x:v>47519848</x:v>
      </x:c>
      <x:c r="AA393" t="n">
        <x:v>9380369.53</x:v>
      </x:c>
      <x:c r="AB393" t="n">
        <x:v>9381893.03</x:v>
      </x:c>
      <x:c r="AC393" t="n">
        <x:v>9383667.73</x:v>
      </x:c>
      <x:c r="AD393" t="n">
        <x:v>1974.3104</x:v>
      </x:c>
      <x:c r="AE393" t="n">
        <x:v>9374200.04</x:v>
      </x:c>
      <x:c r="AF393" t="n">
        <x:v>7692.98</x:v>
      </x:c>
      <x:c r="AG393" t="n">
        <x:v>835.43</x:v>
      </x:c>
      <x:c r="AH393" t="n">
        <x:v>-19.6020812</x:v>
      </x:c>
      <x:c r="AI393" t="str">
        <x:v>BROKER_A</x:v>
      </x:c>
      <x:c r="AJ393" t="n">
        <x:v>3</x:v>
      </x:c>
      <x:c r="AK393" t="n">
        <x:v>84.9</x:v>
      </x:c>
      <x:c r="AL393" t="str">
        <x:v>OK</x:v>
      </x:c>
      <x:c r="AM393" t="n">
        <x:v>20260610</x:v>
      </x:c>
    </x:row>
    <x:row r="394">
      <x:c r="A394" t="str">
        <x:v>2026-06-10</x:v>
      </x:c>
      <x:c r="B394" t="n">
        <x:v>46183.6875</x:v>
      </x:c>
      <x:c r="C394" t="str">
        <x:v>EUR</x:v>
      </x:c>
      <x:c r="D394" t="str">
        <x:v>EUR_ESTR_OIS</x:v>
      </x:c>
      <x:c r="E394" t="str">
        <x:v>EURO_SWAPTION_NORMAL_VOL</x:v>
      </x:c>
      <x:c r="F394" t="str">
        <x:v>EUR-SWO-20260610-E3M-T30Y-M+150-PAYER</x:v>
      </x:c>
      <x:c r="G394" t="str">
        <x:v>PAYER</x:v>
      </x:c>
      <x:c r="H394" t="str">
        <x:v>EUROPEAN</x:v>
      </x:c>
      <x:c r="I394" t="str">
        <x:v>PHYSICAL</x:v>
      </x:c>
      <x:c r="J394" t="str">
        <x:v>3M</x:v>
      </x:c>
      <x:c r="K394" t="str">
        <x:v>2026-09-10</x:v>
      </x:c>
      <x:c r="L394" t="n">
        <x:v>0.25</x:v>
      </x:c>
      <x:c r="M394" t="str">
        <x:v>30Y</x:v>
      </x:c>
      <x:c r="N394" t="str">
        <x:v>2056-09-10</x:v>
      </x:c>
      <x:c r="O394" t="n">
        <x:v>30</x:v>
      </x:c>
      <x:c r="P394" t="n">
        <x:v>150</x:v>
      </x:c>
      <x:c r="Q394" t="n">
        <x:v>0.04394122</x:v>
      </x:c>
      <x:c r="R394" t="n">
        <x:v>0.02894122</x:v>
      </x:c>
      <x:c r="S394" t="n">
        <x:v>81.3062</x:v>
      </x:c>
      <x:c r="T394" t="n">
        <x:v>77.1897</x:v>
      </x:c>
      <x:c r="U394" t="n">
        <x:v>79.3847</x:v>
      </x:c>
      <x:c r="V394" t="n">
        <x:v>81.5797</x:v>
      </x:c>
      <x:c r="W394" t="n">
        <x:v>22.2609</x:v>
      </x:c>
      <x:c r="X394" t="n">
        <x:v>19.72691504</x:v>
      </x:c>
      <x:c r="Y394" t="n">
        <x:v>0.99455038</x:v>
      </x:c>
      <x:c r="Z394" t="n">
        <x:v>23844614</x:v>
      </x:c>
      <x:c r="AA394" t="n">
        <x:v>21.32</x:v>
      </x:c>
      <x:c r="AB394" t="n">
        <x:v>34.74</x:v>
      </x:c>
      <x:c r="AC394" t="n">
        <x:v>54.63</x:v>
      </x:c>
      <x:c r="AD394" t="n">
        <x:v>0.0146</x:v>
      </x:c>
      <x:c r="AE394" t="n">
        <x:v>0</x:v>
      </x:c>
      <x:c r="AF394" t="n">
        <x:v>34.74</x:v>
      </x:c>
      <x:c r="AG394" t="n">
        <x:v>7.43</x:v>
      </x:c>
      <x:c r="AH394" t="n">
        <x:v>0.00155268</x:v>
      </x:c>
      <x:c r="AI394" t="str">
        <x:v>BROKER_C</x:v>
      </x:c>
      <x:c r="AJ394" t="n">
        <x:v>5</x:v>
      </x:c>
      <x:c r="AK394" t="n">
        <x:v>80.4</x:v>
      </x:c>
      <x:c r="AL394" t="str">
        <x:v>WIDE_BID_ASK</x:v>
      </x:c>
      <x:c r="AM394" t="n">
        <x:v>20260610</x:v>
      </x:c>
    </x:row>
    <x:row r="395">
      <x:c r="A395" t="str">
        <x:v>2026-06-10</x:v>
      </x:c>
      <x:c r="B395" t="n">
        <x:v>46183.6875</x:v>
      </x:c>
      <x:c r="C395" t="str">
        <x:v>EUR</x:v>
      </x:c>
      <x:c r="D395" t="str">
        <x:v>EUR_ESTR_OIS</x:v>
      </x:c>
      <x:c r="E395" t="str">
        <x:v>EURO_SWAPTION_NORMAL_VOL</x:v>
      </x:c>
      <x:c r="F395" t="str">
        <x:v>EUR-SWO-20260610-E3M-T30Y-M+150-RECEIVER</x:v>
      </x:c>
      <x:c r="G395" t="str">
        <x:v>RECEIVER</x:v>
      </x:c>
      <x:c r="H395" t="str">
        <x:v>EUROPEAN</x:v>
      </x:c>
      <x:c r="I395" t="str">
        <x:v>PHYSICAL</x:v>
      </x:c>
      <x:c r="J395" t="str">
        <x:v>3M</x:v>
      </x:c>
      <x:c r="K395" t="str">
        <x:v>2026-09-10</x:v>
      </x:c>
      <x:c r="L395" t="n">
        <x:v>0.25</x:v>
      </x:c>
      <x:c r="M395" t="str">
        <x:v>30Y</x:v>
      </x:c>
      <x:c r="N395" t="str">
        <x:v>2056-09-10</x:v>
      </x:c>
      <x:c r="O395" t="n">
        <x:v>30</x:v>
      </x:c>
      <x:c r="P395" t="n">
        <x:v>150</x:v>
      </x:c>
      <x:c r="Q395" t="n">
        <x:v>0.04394122</x:v>
      </x:c>
      <x:c r="R395" t="n">
        <x:v>0.02894122</x:v>
      </x:c>
      <x:c r="S395" t="n">
        <x:v>81.3062</x:v>
      </x:c>
      <x:c r="T395" t="n">
        <x:v>77.1897</x:v>
      </x:c>
      <x:c r="U395" t="n">
        <x:v>79.3847</x:v>
      </x:c>
      <x:c r="V395" t="n">
        <x:v>81.5797</x:v>
      </x:c>
      <x:c r="W395" t="n">
        <x:v>22.2609</x:v>
      </x:c>
      <x:c r="X395" t="n">
        <x:v>19.72691504</x:v>
      </x:c>
      <x:c r="Y395" t="n">
        <x:v>0.99455038</x:v>
      </x:c>
      <x:c r="Z395" t="n">
        <x:v>23844614</x:v>
      </x:c>
      <x:c r="AA395" t="n">
        <x:v>7055731.44</x:v>
      </x:c>
      <x:c r="AB395" t="n">
        <x:v>7055744.85</x:v>
      </x:c>
      <x:c r="AC395" t="n">
        <x:v>7055764.74</x:v>
      </x:c>
      <x:c r="AD395" t="n">
        <x:v>2959.0518</x:v>
      </x:c>
      <x:c r="AE395" t="n">
        <x:v>7055710.12</x:v>
      </x:c>
      <x:c r="AF395" t="n">
        <x:v>34.74</x:v>
      </x:c>
      <x:c r="AG395" t="n">
        <x:v>7.43</x:v>
      </x:c>
      <x:c r="AH395" t="n">
        <x:v>-19.72536236</x:v>
      </x:c>
      <x:c r="AI395" t="str">
        <x:v>BROKER_A</x:v>
      </x:c>
      <x:c r="AJ395" t="n">
        <x:v>5</x:v>
      </x:c>
      <x:c r="AK395" t="n">
        <x:v>80.4</x:v>
      </x:c>
      <x:c r="AL395" t="str">
        <x:v>WIDE_BID_ASK</x:v>
      </x:c>
      <x:c r="AM395" t="n">
        <x:v>20260610</x:v>
      </x:c>
    </x:row>
    <x:row r="396">
      <x:c r="A396" t="str">
        <x:v>2026-06-10</x:v>
      </x:c>
      <x:c r="B396" t="n">
        <x:v>46183.6875</x:v>
      </x:c>
      <x:c r="C396" t="str">
        <x:v>EUR</x:v>
      </x:c>
      <x:c r="D396" t="str">
        <x:v>EUR_ESTR_OIS</x:v>
      </x:c>
      <x:c r="E396" t="str">
        <x:v>EURO_SWAPTION_NORMAL_VOL</x:v>
      </x:c>
      <x:c r="F396" t="str">
        <x:v>EUR-SWO-20260610-E3M-T30Y-M+200-PAYER</x:v>
      </x:c>
      <x:c r="G396" t="str">
        <x:v>PAYER</x:v>
      </x:c>
      <x:c r="H396" t="str">
        <x:v>EUROPEAN</x:v>
      </x:c>
      <x:c r="I396" t="str">
        <x:v>PHYSICAL</x:v>
      </x:c>
      <x:c r="J396" t="str">
        <x:v>3M</x:v>
      </x:c>
      <x:c r="K396" t="str">
        <x:v>2026-09-10</x:v>
      </x:c>
      <x:c r="L396" t="n">
        <x:v>0.25</x:v>
      </x:c>
      <x:c r="M396" t="str">
        <x:v>30Y</x:v>
      </x:c>
      <x:c r="N396" t="str">
        <x:v>2056-09-10</x:v>
      </x:c>
      <x:c r="O396" t="n">
        <x:v>30</x:v>
      </x:c>
      <x:c r="P396" t="n">
        <x:v>200</x:v>
      </x:c>
      <x:c r="Q396" t="n">
        <x:v>0.04894122</x:v>
      </x:c>
      <x:c r="R396" t="n">
        <x:v>0.02894122</x:v>
      </x:c>
      <x:c r="S396" t="n">
        <x:v>81.3062</x:v>
      </x:c>
      <x:c r="T396" t="n">
        <x:v>76.8746</x:v>
      </x:c>
      <x:c r="U396" t="n">
        <x:v>79.2946</x:v>
      </x:c>
      <x:c r="V396" t="n">
        <x:v>81.7146</x:v>
      </x:c>
      <x:c r="W396" t="n">
        <x:v>21.0692</x:v>
      </x:c>
      <x:c r="X396" t="n">
        <x:v>19.72691504</x:v>
      </x:c>
      <x:c r="Y396" t="n">
        <x:v>0.99455038</x:v>
      </x:c>
      <x:c r="Z396" t="n">
        <x:v>9604104</x:v>
      </x:c>
      <x:c r="AA396" t="n">
        <x:v>0.01</x:v>
      </x:c>
      <x:c r="AB396" t="n">
        <x:v>0.03</x:v>
      </x:c>
      <x:c r="AC396" t="n">
        <x:v>0.07</x:v>
      </x:c>
      <x:c r="AD396" t="n">
        <x:v>0</x:v>
      </x:c>
      <x:c r="AE396" t="n">
        <x:v>0</x:v>
      </x:c>
      <x:c r="AF396" t="n">
        <x:v>0.03</x:v>
      </x:c>
      <x:c r="AG396" t="n">
        <x:v>0.01</x:v>
      </x:c>
      <x:c r="AH396" t="n">
        <x:v>0.00000449</x:v>
      </x:c>
      <x:c r="AI396" t="str">
        <x:v>COMPOSITE</x:v>
      </x:c>
      <x:c r="AJ396" t="n">
        <x:v>6</x:v>
      </x:c>
      <x:c r="AK396" t="n">
        <x:v>75.9</x:v>
      </x:c>
      <x:c r="AL396" t="str">
        <x:v>WIDE_BID_ASK</x:v>
      </x:c>
      <x:c r="AM396" t="n">
        <x:v>20260610</x:v>
      </x:c>
    </x:row>
    <x:row r="397">
      <x:c r="A397" t="str">
        <x:v>2026-06-10</x:v>
      </x:c>
      <x:c r="B397" t="n">
        <x:v>46183.6875</x:v>
      </x:c>
      <x:c r="C397" t="str">
        <x:v>EUR</x:v>
      </x:c>
      <x:c r="D397" t="str">
        <x:v>EUR_ESTR_OIS</x:v>
      </x:c>
      <x:c r="E397" t="str">
        <x:v>EURO_SWAPTION_NORMAL_VOL</x:v>
      </x:c>
      <x:c r="F397" t="str">
        <x:v>EUR-SWO-20260610-E3M-T30Y-M+200-RECEIVER</x:v>
      </x:c>
      <x:c r="G397" t="str">
        <x:v>RECEIVER</x:v>
      </x:c>
      <x:c r="H397" t="str">
        <x:v>EUROPEAN</x:v>
      </x:c>
      <x:c r="I397" t="str">
        <x:v>PHYSICAL</x:v>
      </x:c>
      <x:c r="J397" t="str">
        <x:v>3M</x:v>
      </x:c>
      <x:c r="K397" t="str">
        <x:v>2026-09-10</x:v>
      </x:c>
      <x:c r="L397" t="n">
        <x:v>0.25</x:v>
      </x:c>
      <x:c r="M397" t="str">
        <x:v>30Y</x:v>
      </x:c>
      <x:c r="N397" t="str">
        <x:v>2056-09-10</x:v>
      </x:c>
      <x:c r="O397" t="n">
        <x:v>30</x:v>
      </x:c>
      <x:c r="P397" t="n">
        <x:v>200</x:v>
      </x:c>
      <x:c r="Q397" t="n">
        <x:v>0.04894122</x:v>
      </x:c>
      <x:c r="R397" t="n">
        <x:v>0.02894122</x:v>
      </x:c>
      <x:c r="S397" t="n">
        <x:v>81.3062</x:v>
      </x:c>
      <x:c r="T397" t="n">
        <x:v>76.8746</x:v>
      </x:c>
      <x:c r="U397" t="n">
        <x:v>79.2946</x:v>
      </x:c>
      <x:c r="V397" t="n">
        <x:v>81.7146</x:v>
      </x:c>
      <x:c r="W397" t="n">
        <x:v>21.0692</x:v>
      </x:c>
      <x:c r="X397" t="n">
        <x:v>19.72691504</x:v>
      </x:c>
      <x:c r="Y397" t="n">
        <x:v>0.99455038</x:v>
      </x:c>
      <x:c r="Z397" t="n">
        <x:v>9604104</x:v>
      </x:c>
      <x:c r="AA397" t="n">
        <x:v>3789186.89</x:v>
      </x:c>
      <x:c r="AB397" t="n">
        <x:v>3789186.9</x:v>
      </x:c>
      <x:c r="AC397" t="n">
        <x:v>3789186.95</x:v>
      </x:c>
      <x:c r="AD397" t="n">
        <x:v>3945.383</x:v>
      </x:c>
      <x:c r="AE397" t="n">
        <x:v>3789186.87</x:v>
      </x:c>
      <x:c r="AF397" t="n">
        <x:v>0.03</x:v>
      </x:c>
      <x:c r="AG397" t="n">
        <x:v>0.01</x:v>
      </x:c>
      <x:c r="AH397" t="n">
        <x:v>-19.72691055</x:v>
      </x:c>
      <x:c r="AI397" t="str">
        <x:v>COMPOSITE</x:v>
      </x:c>
      <x:c r="AJ397" t="n">
        <x:v>6</x:v>
      </x:c>
      <x:c r="AK397" t="n">
        <x:v>75.9</x:v>
      </x:c>
      <x:c r="AL397" t="str">
        <x:v>WIDE_BID_ASK</x:v>
      </x:c>
      <x:c r="AM397" t="n">
        <x:v>20260610</x:v>
      </x:c>
    </x:row>
    <x:row r="398">
      <x:c r="A398" t="str">
        <x:v>2026-06-10</x:v>
      </x:c>
      <x:c r="B398" t="n">
        <x:v>46183.6875</x:v>
      </x:c>
      <x:c r="C398" t="str">
        <x:v>EUR</x:v>
      </x:c>
      <x:c r="D398" t="str">
        <x:v>EUR_ESTR_OIS</x:v>
      </x:c>
      <x:c r="E398" t="str">
        <x:v>EURO_SWAPTION_NORMAL_VOL</x:v>
      </x:c>
      <x:c r="F398" t="str">
        <x:v>EUR-SWO-20260610-E6M-T1Y-M-200-PAYER</x:v>
      </x:c>
      <x:c r="G398" t="str">
        <x:v>PAYER</x:v>
      </x:c>
      <x:c r="H398" t="str">
        <x:v>EUROPEAN</x:v>
      </x:c>
      <x:c r="I398" t="str">
        <x:v>PHYSICAL</x:v>
      </x:c>
      <x:c r="J398" t="str">
        <x:v>6M</x:v>
      </x:c>
      <x:c r="K398" t="str">
        <x:v>2026-12-10</x:v>
      </x:c>
      <x:c r="L398" t="n">
        <x:v>0.5</x:v>
      </x:c>
      <x:c r="M398" t="str">
        <x:v>1Y</x:v>
      </x:c>
      <x:c r="N398" t="str">
        <x:v>2027-12-10</x:v>
      </x:c>
      <x:c r="O398" t="n">
        <x:v>1</x:v>
      </x:c>
      <x:c r="P398" t="n">
        <x:v>-200</x:v>
      </x:c>
      <x:c r="Q398" t="n">
        <x:v>0.00671133</x:v>
      </x:c>
      <x:c r="R398" t="n">
        <x:v>0.02671133</x:v>
      </x:c>
      <x:c r="S398" t="n">
        <x:v>74.1904</x:v>
      </x:c>
      <x:c r="T398" t="n">
        <x:v>76.4812</x:v>
      </x:c>
      <x:c r="U398" t="n">
        <x:v>78.3062</x:v>
      </x:c>
      <x:c r="V398" t="n">
        <x:v>80.1312</x:v>
      </x:c>
      <x:c r="W398" t="n">
        <x:v>58.4849</x:v>
      </x:c>
      <x:c r="X398" t="n">
        <x:v>0.96301712</x:v>
      </x:c>
      <x:c r="Y398" t="n">
        <x:v>0.98866811</x:v>
      </x:c>
      <x:c r="Z398" t="n">
        <x:v>10273870</x:v>
      </x:c>
      <x:c r="AA398" t="n">
        <x:v>197879.65</x:v>
      </x:c>
      <x:c r="AB398" t="n">
        <x:v>197880.29</x:v>
      </x:c>
      <x:c r="AC398" t="n">
        <x:v>197881.17</x:v>
      </x:c>
      <x:c r="AD398" t="n">
        <x:v>192.6054</x:v>
      </x:c>
      <x:c r="AE398" t="n">
        <x:v>197878.25</x:v>
      </x:c>
      <x:c r="AF398" t="n">
        <x:v>2.04</x:v>
      </x:c>
      <x:c r="AG398" t="n">
        <x:v>0.41</x:v>
      </x:c>
      <x:c r="AH398" t="n">
        <x:v>0.96287082</x:v>
      </x:c>
      <x:c r="AI398" t="str">
        <x:v>BROKER_A</x:v>
      </x:c>
      <x:c r="AJ398" t="n">
        <x:v>9</x:v>
      </x:c>
      <x:c r="AK398" t="n">
        <x:v>80.72</x:v>
      </x:c>
      <x:c r="AL398" t="str">
        <x:v>OK</x:v>
      </x:c>
      <x:c r="AM398" t="n">
        <x:v>20260610</x:v>
      </x:c>
    </x:row>
    <x:row r="399">
      <x:c r="A399" t="str">
        <x:v>2026-06-10</x:v>
      </x:c>
      <x:c r="B399" t="n">
        <x:v>46183.6875</x:v>
      </x:c>
      <x:c r="C399" t="str">
        <x:v>EUR</x:v>
      </x:c>
      <x:c r="D399" t="str">
        <x:v>EUR_ESTR_OIS</x:v>
      </x:c>
      <x:c r="E399" t="str">
        <x:v>EURO_SWAPTION_NORMAL_VOL</x:v>
      </x:c>
      <x:c r="F399" t="str">
        <x:v>EUR-SWO-20260610-E6M-T1Y-M-200-RECEIVER</x:v>
      </x:c>
      <x:c r="G399" t="str">
        <x:v>RECEIVER</x:v>
      </x:c>
      <x:c r="H399" t="str">
        <x:v>EUROPEAN</x:v>
      </x:c>
      <x:c r="I399" t="str">
        <x:v>PHYSICAL</x:v>
      </x:c>
      <x:c r="J399" t="str">
        <x:v>6M</x:v>
      </x:c>
      <x:c r="K399" t="str">
        <x:v>2026-12-10</x:v>
      </x:c>
      <x:c r="L399" t="n">
        <x:v>0.5</x:v>
      </x:c>
      <x:c r="M399" t="str">
        <x:v>1Y</x:v>
      </x:c>
      <x:c r="N399" t="str">
        <x:v>2027-12-10</x:v>
      </x:c>
      <x:c r="O399" t="n">
        <x:v>1</x:v>
      </x:c>
      <x:c r="P399" t="n">
        <x:v>-200</x:v>
      </x:c>
      <x:c r="Q399" t="n">
        <x:v>0.00671133</x:v>
      </x:c>
      <x:c r="R399" t="n">
        <x:v>0.02671133</x:v>
      </x:c>
      <x:c r="S399" t="n">
        <x:v>74.1904</x:v>
      </x:c>
      <x:c r="T399" t="n">
        <x:v>76.4812</x:v>
      </x:c>
      <x:c r="U399" t="n">
        <x:v>78.3062</x:v>
      </x:c>
      <x:c r="V399" t="n">
        <x:v>80.1312</x:v>
      </x:c>
      <x:c r="W399" t="n">
        <x:v>58.4849</x:v>
      </x:c>
      <x:c r="X399" t="n">
        <x:v>0.96301712</x:v>
      </x:c>
      <x:c r="Y399" t="n">
        <x:v>0.98866811</x:v>
      </x:c>
      <x:c r="Z399" t="n">
        <x:v>10273870</x:v>
      </x:c>
      <x:c r="AA399" t="n">
        <x:v>1.4</x:v>
      </x:c>
      <x:c r="AB399" t="n">
        <x:v>2.04</x:v>
      </x:c>
      <x:c r="AC399" t="n">
        <x:v>2.91</x:v>
      </x:c>
      <x:c r="AD399" t="n">
        <x:v>0.002</x:v>
      </x:c>
      <x:c r="AE399" t="n">
        <x:v>0</x:v>
      </x:c>
      <x:c r="AF399" t="n">
        <x:v>2.04</x:v>
      </x:c>
      <x:c r="AG399" t="n">
        <x:v>0.41</x:v>
      </x:c>
      <x:c r="AH399" t="n">
        <x:v>-0.0001463</x:v>
      </x:c>
      <x:c r="AI399" t="str">
        <x:v>BROKER_C</x:v>
      </x:c>
      <x:c r="AJ399" t="n">
        <x:v>9</x:v>
      </x:c>
      <x:c r="AK399" t="n">
        <x:v>80.72</x:v>
      </x:c>
      <x:c r="AL399" t="str">
        <x:v>OK</x:v>
      </x:c>
      <x:c r="AM399" t="n">
        <x:v>20260610</x:v>
      </x:c>
    </x:row>
    <x:row r="400">
      <x:c r="A400" t="str">
        <x:v>2026-06-10</x:v>
      </x:c>
      <x:c r="B400" t="n">
        <x:v>46183.6875</x:v>
      </x:c>
      <x:c r="C400" t="str">
        <x:v>EUR</x:v>
      </x:c>
      <x:c r="D400" t="str">
        <x:v>EUR_ESTR_OIS</x:v>
      </x:c>
      <x:c r="E400" t="str">
        <x:v>EURO_SWAPTION_NORMAL_VOL</x:v>
      </x:c>
      <x:c r="F400" t="str">
        <x:v>EUR-SWO-20260610-E6M-T1Y-M-150-PAYER</x:v>
      </x:c>
      <x:c r="G400" t="str">
        <x:v>PAYER</x:v>
      </x:c>
      <x:c r="H400" t="str">
        <x:v>EUROPEAN</x:v>
      </x:c>
      <x:c r="I400" t="str">
        <x:v>PHYSICAL</x:v>
      </x:c>
      <x:c r="J400" t="str">
        <x:v>6M</x:v>
      </x:c>
      <x:c r="K400" t="str">
        <x:v>2026-12-10</x:v>
      </x:c>
      <x:c r="L400" t="n">
        <x:v>0.5</x:v>
      </x:c>
      <x:c r="M400" t="str">
        <x:v>1Y</x:v>
      </x:c>
      <x:c r="N400" t="str">
        <x:v>2027-12-10</x:v>
      </x:c>
      <x:c r="O400" t="n">
        <x:v>1</x:v>
      </x:c>
      <x:c r="P400" t="n">
        <x:v>-150</x:v>
      </x:c>
      <x:c r="Q400" t="n">
        <x:v>0.01171133</x:v>
      </x:c>
      <x:c r="R400" t="n">
        <x:v>0.02671133</x:v>
      </x:c>
      <x:c r="S400" t="n">
        <x:v>74.1904</x:v>
      </x:c>
      <x:c r="T400" t="n">
        <x:v>75.6634</x:v>
      </x:c>
      <x:c r="U400" t="n">
        <x:v>77.2634</x:v>
      </x:c>
      <x:c r="V400" t="n">
        <x:v>78.8634</x:v>
      </x:c>
      <x:c r="W400" t="n">
        <x:v>43.6841</x:v>
      </x:c>
      <x:c r="X400" t="n">
        <x:v>0.96301712</x:v>
      </x:c>
      <x:c r="Y400" t="n">
        <x:v>0.98866811</x:v>
      </x:c>
      <x:c r="Z400" t="n">
        <x:v>25935084</x:v>
      </x:c>
      <x:c r="AA400" t="n">
        <x:v>374739.42</x:v>
      </x:c>
      <x:c r="AB400" t="n">
        <x:v>374763.46</x:v>
      </x:c>
      <x:c r="AC400" t="n">
        <x:v>374791.57</x:v>
      </x:c>
      <x:c r="AD400" t="n">
        <x:v>144.5006</x:v>
      </x:c>
      <x:c r="AE400" t="n">
        <x:v>374638.95</x:v>
      </x:c>
      <x:c r="AF400" t="n">
        <x:v>124.51</x:v>
      </x:c>
      <x:c r="AG400" t="n">
        <x:v>16.26</x:v>
      </x:c>
      <x:c r="AH400" t="n">
        <x:v>0.96010851</x:v>
      </x:c>
      <x:c r="AI400" t="str">
        <x:v>COMPOSITE</x:v>
      </x:c>
      <x:c r="AJ400" t="n">
        <x:v>7</x:v>
      </x:c>
      <x:c r="AK400" t="n">
        <x:v>85.22</x:v>
      </x:c>
      <x:c r="AL400" t="str">
        <x:v>OK</x:v>
      </x:c>
      <x:c r="AM400" t="n">
        <x:v>20260610</x:v>
      </x:c>
    </x:row>
    <x:row r="401">
      <x:c r="A401" t="str">
        <x:v>2026-06-10</x:v>
      </x:c>
      <x:c r="B401" t="n">
        <x:v>46183.6875</x:v>
      </x:c>
      <x:c r="C401" t="str">
        <x:v>EUR</x:v>
      </x:c>
      <x:c r="D401" t="str">
        <x:v>EUR_ESTR_OIS</x:v>
      </x:c>
      <x:c r="E401" t="str">
        <x:v>EURO_SWAPTION_NORMAL_VOL</x:v>
      </x:c>
      <x:c r="F401" t="str">
        <x:v>EUR-SWO-20260610-E6M-T1Y-M-150-RECEIVER</x:v>
      </x:c>
      <x:c r="G401" t="str">
        <x:v>RECEIVER</x:v>
      </x:c>
      <x:c r="H401" t="str">
        <x:v>EUROPEAN</x:v>
      </x:c>
      <x:c r="I401" t="str">
        <x:v>PHYSICAL</x:v>
      </x:c>
      <x:c r="J401" t="str">
        <x:v>6M</x:v>
      </x:c>
      <x:c r="K401" t="str">
        <x:v>2026-12-10</x:v>
      </x:c>
      <x:c r="L401" t="n">
        <x:v>0.5</x:v>
      </x:c>
      <x:c r="M401" t="str">
        <x:v>1Y</x:v>
      </x:c>
      <x:c r="N401" t="str">
        <x:v>2027-12-10</x:v>
      </x:c>
      <x:c r="O401" t="n">
        <x:v>1</x:v>
      </x:c>
      <x:c r="P401" t="n">
        <x:v>-150</x:v>
      </x:c>
      <x:c r="Q401" t="n">
        <x:v>0.01171133</x:v>
      </x:c>
      <x:c r="R401" t="n">
        <x:v>0.02671133</x:v>
      </x:c>
      <x:c r="S401" t="n">
        <x:v>74.1904</x:v>
      </x:c>
      <x:c r="T401" t="n">
        <x:v>75.6634</x:v>
      </x:c>
      <x:c r="U401" t="n">
        <x:v>77.2634</x:v>
      </x:c>
      <x:c r="V401" t="n">
        <x:v>78.8634</x:v>
      </x:c>
      <x:c r="W401" t="n">
        <x:v>43.6841</x:v>
      </x:c>
      <x:c r="X401" t="n">
        <x:v>0.96301712</x:v>
      </x:c>
      <x:c r="Y401" t="n">
        <x:v>0.98866811</x:v>
      </x:c>
      <x:c r="Z401" t="n">
        <x:v>25935084</x:v>
      </x:c>
      <x:c r="AA401" t="n">
        <x:v>100.47</x:v>
      </x:c>
      <x:c r="AB401" t="n">
        <x:v>124.51</x:v>
      </x:c>
      <x:c r="AC401" t="n">
        <x:v>152.62</x:v>
      </x:c>
      <x:c r="AD401" t="n">
        <x:v>0.048</x:v>
      </x:c>
      <x:c r="AE401" t="n">
        <x:v>0</x:v>
      </x:c>
      <x:c r="AF401" t="n">
        <x:v>124.51</x:v>
      </x:c>
      <x:c r="AG401" t="n">
        <x:v>16.26</x:v>
      </x:c>
      <x:c r="AH401" t="n">
        <x:v>-0.00290861</x:v>
      </x:c>
      <x:c r="AI401" t="str">
        <x:v>BROKER_B</x:v>
      </x:c>
      <x:c r="AJ401" t="n">
        <x:v>7</x:v>
      </x:c>
      <x:c r="AK401" t="n">
        <x:v>85.22</x:v>
      </x:c>
      <x:c r="AL401" t="str">
        <x:v>OK</x:v>
      </x:c>
      <x:c r="AM401" t="n">
        <x:v>20260610</x:v>
      </x:c>
    </x:row>
    <x:row r="402">
      <x:c r="A402" t="str">
        <x:v>2026-06-10</x:v>
      </x:c>
      <x:c r="B402" t="n">
        <x:v>46183.6875</x:v>
      </x:c>
      <x:c r="C402" t="str">
        <x:v>EUR</x:v>
      </x:c>
      <x:c r="D402" t="str">
        <x:v>EUR_ESTR_OIS</x:v>
      </x:c>
      <x:c r="E402" t="str">
        <x:v>EURO_SWAPTION_NORMAL_VOL</x:v>
      </x:c>
      <x:c r="F402" t="str">
        <x:v>EUR-SWO-20260610-E6M-T1Y-M-100-PAYER</x:v>
      </x:c>
      <x:c r="G402" t="str">
        <x:v>PAYER</x:v>
      </x:c>
      <x:c r="H402" t="str">
        <x:v>EUROPEAN</x:v>
      </x:c>
      <x:c r="I402" t="str">
        <x:v>PHYSICAL</x:v>
      </x:c>
      <x:c r="J402" t="str">
        <x:v>6M</x:v>
      </x:c>
      <x:c r="K402" t="str">
        <x:v>2026-12-10</x:v>
      </x:c>
      <x:c r="L402" t="n">
        <x:v>0.5</x:v>
      </x:c>
      <x:c r="M402" t="str">
        <x:v>1Y</x:v>
      </x:c>
      <x:c r="N402" t="str">
        <x:v>2027-12-10</x:v>
      </x:c>
      <x:c r="O402" t="n">
        <x:v>1</x:v>
      </x:c>
      <x:c r="P402" t="n">
        <x:v>-100</x:v>
      </x:c>
      <x:c r="Q402" t="n">
        <x:v>0.01671133</x:v>
      </x:c>
      <x:c r="R402" t="n">
        <x:v>0.02671133</x:v>
      </x:c>
      <x:c r="S402" t="n">
        <x:v>74.1904</x:v>
      </x:c>
      <x:c r="T402" t="n">
        <x:v>74.3752</x:v>
      </x:c>
      <x:c r="U402" t="n">
        <x:v>75.7502</x:v>
      </x:c>
      <x:c r="V402" t="n">
        <x:v>77.1252</x:v>
      </x:c>
      <x:c r="W402" t="n">
        <x:v>35.8534</x:v>
      </x:c>
      <x:c r="X402" t="n">
        <x:v>0.96301712</x:v>
      </x:c>
      <x:c r="Y402" t="n">
        <x:v>0.98866811</x:v>
      </x:c>
      <x:c r="Z402" t="n">
        <x:v>52239944</x:v>
      </x:c>
      <x:c r="AA402" t="n">
        <x:v>505993.25</x:v>
      </x:c>
      <x:c r="AB402" t="n">
        <x:v>506324.04</x:v>
      </x:c>
      <x:c r="AC402" t="n">
        <x:v>506676.44</x:v>
      </x:c>
      <x:c r="AD402" t="n">
        <x:v>96.9228</x:v>
      </x:c>
      <x:c r="AE402" t="n">
        <x:v>503079.6</x:v>
      </x:c>
      <x:c r="AF402" t="n">
        <x:v>3244.44</x:v>
      </x:c>
      <x:c r="AG402" t="n">
        <x:v>248.41</x:v>
      </x:c>
      <x:c r="AH402" t="n">
        <x:v>0.93320722</x:v>
      </x:c>
      <x:c r="AI402" t="str">
        <x:v>COMPOSITE</x:v>
      </x:c>
      <x:c r="AJ402" t="n">
        <x:v>5</x:v>
      </x:c>
      <x:c r="AK402" t="n">
        <x:v>89.72</x:v>
      </x:c>
      <x:c r="AL402" t="str">
        <x:v>OK</x:v>
      </x:c>
      <x:c r="AM402" t="n">
        <x:v>20260610</x:v>
      </x:c>
    </x:row>
    <x:row r="403">
      <x:c r="A403" t="str">
        <x:v>2026-06-10</x:v>
      </x:c>
      <x:c r="B403" t="n">
        <x:v>46183.6875</x:v>
      </x:c>
      <x:c r="C403" t="str">
        <x:v>EUR</x:v>
      </x:c>
      <x:c r="D403" t="str">
        <x:v>EUR_ESTR_OIS</x:v>
      </x:c>
      <x:c r="E403" t="str">
        <x:v>EURO_SWAPTION_NORMAL_VOL</x:v>
      </x:c>
      <x:c r="F403" t="str">
        <x:v>EUR-SWO-20260610-E6M-T1Y-M-100-RECEIVER</x:v>
      </x:c>
      <x:c r="G403" t="str">
        <x:v>RECEIVER</x:v>
      </x:c>
      <x:c r="H403" t="str">
        <x:v>EUROPEAN</x:v>
      </x:c>
      <x:c r="I403" t="str">
        <x:v>PHYSICAL</x:v>
      </x:c>
      <x:c r="J403" t="str">
        <x:v>6M</x:v>
      </x:c>
      <x:c r="K403" t="str">
        <x:v>2026-12-10</x:v>
      </x:c>
      <x:c r="L403" t="n">
        <x:v>0.5</x:v>
      </x:c>
      <x:c r="M403" t="str">
        <x:v>1Y</x:v>
      </x:c>
      <x:c r="N403" t="str">
        <x:v>2027-12-10</x:v>
      </x:c>
      <x:c r="O403" t="n">
        <x:v>1</x:v>
      </x:c>
      <x:c r="P403" t="n">
        <x:v>-100</x:v>
      </x:c>
      <x:c r="Q403" t="n">
        <x:v>0.01671133</x:v>
      </x:c>
      <x:c r="R403" t="n">
        <x:v>0.02671133</x:v>
      </x:c>
      <x:c r="S403" t="n">
        <x:v>74.1904</x:v>
      </x:c>
      <x:c r="T403" t="n">
        <x:v>74.3752</x:v>
      </x:c>
      <x:c r="U403" t="n">
        <x:v>75.7502</x:v>
      </x:c>
      <x:c r="V403" t="n">
        <x:v>77.1252</x:v>
      </x:c>
      <x:c r="W403" t="n">
        <x:v>35.8534</x:v>
      </x:c>
      <x:c r="X403" t="n">
        <x:v>0.96301712</x:v>
      </x:c>
      <x:c r="Y403" t="n">
        <x:v>0.98866811</x:v>
      </x:c>
      <x:c r="Z403" t="n">
        <x:v>52239944</x:v>
      </x:c>
      <x:c r="AA403" t="n">
        <x:v>2913.64</x:v>
      </x:c>
      <x:c r="AB403" t="n">
        <x:v>3244.44</x:v>
      </x:c>
      <x:c r="AC403" t="n">
        <x:v>3596.84</x:v>
      </x:c>
      <x:c r="AD403" t="n">
        <x:v>0.6211</x:v>
      </x:c>
      <x:c r="AE403" t="n">
        <x:v>0</x:v>
      </x:c>
      <x:c r="AF403" t="n">
        <x:v>3244.44</x:v>
      </x:c>
      <x:c r="AG403" t="n">
        <x:v>248.41</x:v>
      </x:c>
      <x:c r="AH403" t="n">
        <x:v>-0.0298099</x:v>
      </x:c>
      <x:c r="AI403" t="str">
        <x:v>BROKER_B</x:v>
      </x:c>
      <x:c r="AJ403" t="n">
        <x:v>5</x:v>
      </x:c>
      <x:c r="AK403" t="n">
        <x:v>89.72</x:v>
      </x:c>
      <x:c r="AL403" t="str">
        <x:v>OK</x:v>
      </x:c>
      <x:c r="AM403" t="n">
        <x:v>20260610</x:v>
      </x:c>
    </x:row>
    <x:row r="404">
      <x:c r="A404" t="str">
        <x:v>2026-06-10</x:v>
      </x:c>
      <x:c r="B404" t="n">
        <x:v>46183.6875</x:v>
      </x:c>
      <x:c r="C404" t="str">
        <x:v>EUR</x:v>
      </x:c>
      <x:c r="D404" t="str">
        <x:v>EUR_ESTR_OIS</x:v>
      </x:c>
      <x:c r="E404" t="str">
        <x:v>EURO_SWAPTION_NORMAL_VOL</x:v>
      </x:c>
      <x:c r="F404" t="str">
        <x:v>EUR-SWO-20260610-E6M-T1Y-M-050-PAYER</x:v>
      </x:c>
      <x:c r="G404" t="str">
        <x:v>PAYER</x:v>
      </x:c>
      <x:c r="H404" t="str">
        <x:v>EUROPEAN</x:v>
      </x:c>
      <x:c r="I404" t="str">
        <x:v>PHYSICAL</x:v>
      </x:c>
      <x:c r="J404" t="str">
        <x:v>6M</x:v>
      </x:c>
      <x:c r="K404" t="str">
        <x:v>2026-12-10</x:v>
      </x:c>
      <x:c r="L404" t="n">
        <x:v>0.5</x:v>
      </x:c>
      <x:c r="M404" t="str">
        <x:v>1Y</x:v>
      </x:c>
      <x:c r="N404" t="str">
        <x:v>2027-12-10</x:v>
      </x:c>
      <x:c r="O404" t="n">
        <x:v>1</x:v>
      </x:c>
      <x:c r="P404" t="n">
        <x:v>-50</x:v>
      </x:c>
      <x:c r="Q404" t="n">
        <x:v>0.02171133</x:v>
      </x:c>
      <x:c r="R404" t="n">
        <x:v>0.02671133</x:v>
      </x:c>
      <x:c r="S404" t="n">
        <x:v>74.1904</x:v>
      </x:c>
      <x:c r="T404" t="n">
        <x:v>73.5807</x:v>
      </x:c>
      <x:c r="U404" t="n">
        <x:v>74.7307</x:v>
      </x:c>
      <x:c r="V404" t="n">
        <x:v>75.8807</x:v>
      </x:c>
      <x:c r="W404" t="n">
        <x:v>31.0319</x:v>
      </x:c>
      <x:c r="X404" t="n">
        <x:v>0.96301712</x:v>
      </x:c>
      <x:c r="Y404" t="n">
        <x:v>0.98866811</x:v>
      </x:c>
      <x:c r="Z404" t="n">
        <x:v>104905542</x:v>
      </x:c>
      <x:c r="AA404" t="n">
        <x:v>552273.28</x:v>
      </x:c>
      <x:c r="AB404" t="n">
        <x:v>554353.35</x:v>
      </x:c>
      <x:c r="AC404" t="n">
        <x:v>556462.28</x:v>
      </x:c>
      <x:c r="AD404" t="n">
        <x:v>52.8431</x:v>
      </x:c>
      <x:c r="AE404" t="n">
        <x:v>505129.16</x:v>
      </x:c>
      <x:c r="AF404" t="n">
        <x:v>49224.18</x:v>
      </x:c>
      <x:c r="AG404" t="n">
        <x:v>1821.44</x:v>
      </x:c>
      <x:c r="AH404" t="n">
        <x:v>0.79735722</x:v>
      </x:c>
      <x:c r="AI404" t="str">
        <x:v>BROKER_C</x:v>
      </x:c>
      <x:c r="AJ404" t="n">
        <x:v>4</x:v>
      </x:c>
      <x:c r="AK404" t="n">
        <x:v>94.22</x:v>
      </x:c>
      <x:c r="AL404" t="str">
        <x:v>OK</x:v>
      </x:c>
      <x:c r="AM404" t="n">
        <x:v>20260610</x:v>
      </x:c>
    </x:row>
    <x:row r="405">
      <x:c r="A405" t="str">
        <x:v>2026-06-10</x:v>
      </x:c>
      <x:c r="B405" t="n">
        <x:v>46183.6875</x:v>
      </x:c>
      <x:c r="C405" t="str">
        <x:v>EUR</x:v>
      </x:c>
      <x:c r="D405" t="str">
        <x:v>EUR_ESTR_OIS</x:v>
      </x:c>
      <x:c r="E405" t="str">
        <x:v>EURO_SWAPTION_NORMAL_VOL</x:v>
      </x:c>
      <x:c r="F405" t="str">
        <x:v>EUR-SWO-20260610-E6M-T1Y-M-050-RECEIVER</x:v>
      </x:c>
      <x:c r="G405" t="str">
        <x:v>RECEIVER</x:v>
      </x:c>
      <x:c r="H405" t="str">
        <x:v>EUROPEAN</x:v>
      </x:c>
      <x:c r="I405" t="str">
        <x:v>PHYSICAL</x:v>
      </x:c>
      <x:c r="J405" t="str">
        <x:v>6M</x:v>
      </x:c>
      <x:c r="K405" t="str">
        <x:v>2026-12-10</x:v>
      </x:c>
      <x:c r="L405" t="n">
        <x:v>0.5</x:v>
      </x:c>
      <x:c r="M405" t="str">
        <x:v>1Y</x:v>
      </x:c>
      <x:c r="N405" t="str">
        <x:v>2027-12-10</x:v>
      </x:c>
      <x:c r="O405" t="n">
        <x:v>1</x:v>
      </x:c>
      <x:c r="P405" t="n">
        <x:v>-50</x:v>
      </x:c>
      <x:c r="Q405" t="n">
        <x:v>0.02171133</x:v>
      </x:c>
      <x:c r="R405" t="n">
        <x:v>0.02671133</x:v>
      </x:c>
      <x:c r="S405" t="n">
        <x:v>74.1904</x:v>
      </x:c>
      <x:c r="T405" t="n">
        <x:v>73.5807</x:v>
      </x:c>
      <x:c r="U405" t="n">
        <x:v>74.7307</x:v>
      </x:c>
      <x:c r="V405" t="n">
        <x:v>75.8807</x:v>
      </x:c>
      <x:c r="W405" t="n">
        <x:v>31.0319</x:v>
      </x:c>
      <x:c r="X405" t="n">
        <x:v>0.96301712</x:v>
      </x:c>
      <x:c r="Y405" t="n">
        <x:v>0.98866811</x:v>
      </x:c>
      <x:c r="Z405" t="n">
        <x:v>104905542</x:v>
      </x:c>
      <x:c r="AA405" t="n">
        <x:v>47144.12</x:v>
      </x:c>
      <x:c r="AB405" t="n">
        <x:v>49224.18</x:v>
      </x:c>
      <x:c r="AC405" t="n">
        <x:v>51333.11</x:v>
      </x:c>
      <x:c r="AD405" t="n">
        <x:v>4.6922</x:v>
      </x:c>
      <x:c r="AE405" t="n">
        <x:v>0</x:v>
      </x:c>
      <x:c r="AF405" t="n">
        <x:v>49224.18</x:v>
      </x:c>
      <x:c r="AG405" t="n">
        <x:v>1821.44</x:v>
      </x:c>
      <x:c r="AH405" t="n">
        <x:v>-0.1656599</x:v>
      </x:c>
      <x:c r="AI405" t="str">
        <x:v>BROKER_A</x:v>
      </x:c>
      <x:c r="AJ405" t="n">
        <x:v>4</x:v>
      </x:c>
      <x:c r="AK405" t="n">
        <x:v>94.22</x:v>
      </x:c>
      <x:c r="AL405" t="str">
        <x:v>OK</x:v>
      </x:c>
      <x:c r="AM405" t="n">
        <x:v>20260610</x:v>
      </x:c>
    </x:row>
    <x:row r="406">
      <x:c r="A406" t="str">
        <x:v>2026-06-10</x:v>
      </x:c>
      <x:c r="B406" t="n">
        <x:v>46183.6875</x:v>
      </x:c>
      <x:c r="C406" t="str">
        <x:v>EUR</x:v>
      </x:c>
      <x:c r="D406" t="str">
        <x:v>EUR_ESTR_OIS</x:v>
      </x:c>
      <x:c r="E406" t="str">
        <x:v>EURO_SWAPTION_NORMAL_VOL</x:v>
      </x:c>
      <x:c r="F406" t="str">
        <x:v>EUR-SWO-20260610-E6M-T1Y-M-025-PAYER</x:v>
      </x:c>
      <x:c r="G406" t="str">
        <x:v>PAYER</x:v>
      </x:c>
      <x:c r="H406" t="str">
        <x:v>EUROPEAN</x:v>
      </x:c>
      <x:c r="I406" t="str">
        <x:v>PHYSICAL</x:v>
      </x:c>
      <x:c r="J406" t="str">
        <x:v>6M</x:v>
      </x:c>
      <x:c r="K406" t="str">
        <x:v>2026-12-10</x:v>
      </x:c>
      <x:c r="L406" t="n">
        <x:v>0.5</x:v>
      </x:c>
      <x:c r="M406" t="str">
        <x:v>1Y</x:v>
      </x:c>
      <x:c r="N406" t="str">
        <x:v>2027-12-10</x:v>
      </x:c>
      <x:c r="O406" t="n">
        <x:v>1</x:v>
      </x:c>
      <x:c r="P406" t="n">
        <x:v>-25</x:v>
      </x:c>
      <x:c r="Q406" t="n">
        <x:v>0.02421133</x:v>
      </x:c>
      <x:c r="R406" t="n">
        <x:v>0.02671133</x:v>
      </x:c>
      <x:c r="S406" t="n">
        <x:v>74.1904</x:v>
      </x:c>
      <x:c r="T406" t="n">
        <x:v>73.4871</x:v>
      </x:c>
      <x:c r="U406" t="n">
        <x:v>74.5221</x:v>
      </x:c>
      <x:c r="V406" t="n">
        <x:v>75.5571</x:v>
      </x:c>
      <x:c r="W406" t="n">
        <x:v>29.3041</x:v>
      </x:c>
      <x:c r="X406" t="n">
        <x:v>0.96301712</x:v>
      </x:c>
      <x:c r="Y406" t="n">
        <x:v>0.98866811</x:v>
      </x:c>
      <x:c r="Z406" t="n">
        <x:v>104990410</x:v>
      </x:c>
      <x:c r="AA406" t="n">
        <x:v>359783.95</x:v>
      </x:c>
      <x:c r="AB406" t="n">
        <x:v>362417.58</x:v>
      </x:c>
      <x:c r="AC406" t="n">
        <x:v>365059.46</x:v>
      </x:c>
      <x:c r="AD406" t="n">
        <x:v>34.5191</x:v>
      </x:c>
      <x:c r="AE406" t="n">
        <x:v>252768.91</x:v>
      </x:c>
      <x:c r="AF406" t="n">
        <x:v>109648.68</x:v>
      </x:c>
      <x:c r="AG406" t="n">
        <x:v>2548.61</x:v>
      </x:c>
      <x:c r="AH406" t="n">
        <x:v>0.65716535</x:v>
      </x:c>
      <x:c r="AI406" t="str">
        <x:v>COMPOSITE</x:v>
      </x:c>
      <x:c r="AJ406" t="n">
        <x:v>3</x:v>
      </x:c>
      <x:c r="AK406" t="n">
        <x:v>96.47</x:v>
      </x:c>
      <x:c r="AL406" t="str">
        <x:v>OK</x:v>
      </x:c>
      <x:c r="AM406" t="n">
        <x:v>20260610</x:v>
      </x:c>
    </x:row>
    <x:row r="407">
      <x:c r="A407" t="str">
        <x:v>2026-06-10</x:v>
      </x:c>
      <x:c r="B407" t="n">
        <x:v>46183.6875</x:v>
      </x:c>
      <x:c r="C407" t="str">
        <x:v>EUR</x:v>
      </x:c>
      <x:c r="D407" t="str">
        <x:v>EUR_ESTR_OIS</x:v>
      </x:c>
      <x:c r="E407" t="str">
        <x:v>EURO_SWAPTION_NORMAL_VOL</x:v>
      </x:c>
      <x:c r="F407" t="str">
        <x:v>EUR-SWO-20260610-E6M-T1Y-M-025-RECEIVER</x:v>
      </x:c>
      <x:c r="G407" t="str">
        <x:v>RECEIVER</x:v>
      </x:c>
      <x:c r="H407" t="str">
        <x:v>EUROPEAN</x:v>
      </x:c>
      <x:c r="I407" t="str">
        <x:v>PHYSICAL</x:v>
      </x:c>
      <x:c r="J407" t="str">
        <x:v>6M</x:v>
      </x:c>
      <x:c r="K407" t="str">
        <x:v>2026-12-10</x:v>
      </x:c>
      <x:c r="L407" t="n">
        <x:v>0.5</x:v>
      </x:c>
      <x:c r="M407" t="str">
        <x:v>1Y</x:v>
      </x:c>
      <x:c r="N407" t="str">
        <x:v>2027-12-10</x:v>
      </x:c>
      <x:c r="O407" t="n">
        <x:v>1</x:v>
      </x:c>
      <x:c r="P407" t="n">
        <x:v>-25</x:v>
      </x:c>
      <x:c r="Q407" t="n">
        <x:v>0.02421133</x:v>
      </x:c>
      <x:c r="R407" t="n">
        <x:v>0.02671133</x:v>
      </x:c>
      <x:c r="S407" t="n">
        <x:v>74.1904</x:v>
      </x:c>
      <x:c r="T407" t="n">
        <x:v>73.4871</x:v>
      </x:c>
      <x:c r="U407" t="n">
        <x:v>74.5221</x:v>
      </x:c>
      <x:c r="V407" t="n">
        <x:v>75.5571</x:v>
      </x:c>
      <x:c r="W407" t="n">
        <x:v>29.3041</x:v>
      </x:c>
      <x:c r="X407" t="n">
        <x:v>0.96301712</x:v>
      </x:c>
      <x:c r="Y407" t="n">
        <x:v>0.98866811</x:v>
      </x:c>
      <x:c r="Z407" t="n">
        <x:v>104990410</x:v>
      </x:c>
      <x:c r="AA407" t="n">
        <x:v>107015.05</x:v>
      </x:c>
      <x:c r="AB407" t="n">
        <x:v>109648.68</x:v>
      </x:c>
      <x:c r="AC407" t="n">
        <x:v>112290.56</x:v>
      </x:c>
      <x:c r="AD407" t="n">
        <x:v>10.4437</x:v>
      </x:c>
      <x:c r="AE407" t="n">
        <x:v>0</x:v>
      </x:c>
      <x:c r="AF407" t="n">
        <x:v>109648.68</x:v>
      </x:c>
      <x:c r="AG407" t="n">
        <x:v>2548.61</x:v>
      </x:c>
      <x:c r="AH407" t="n">
        <x:v>-0.30585177</x:v>
      </x:c>
      <x:c r="AI407" t="str">
        <x:v>BROKER_B</x:v>
      </x:c>
      <x:c r="AJ407" t="n">
        <x:v>3</x:v>
      </x:c>
      <x:c r="AK407" t="n">
        <x:v>96.47</x:v>
      </x:c>
      <x:c r="AL407" t="str">
        <x:v>OK</x:v>
      </x:c>
      <x:c r="AM407" t="n">
        <x:v>20260610</x:v>
      </x:c>
    </x:row>
    <x:row r="408">
      <x:c r="A408" t="str">
        <x:v>2026-06-10</x:v>
      </x:c>
      <x:c r="B408" t="n">
        <x:v>46183.6875</x:v>
      </x:c>
      <x:c r="C408" t="str">
        <x:v>EUR</x:v>
      </x:c>
      <x:c r="D408" t="str">
        <x:v>EUR_ESTR_OIS</x:v>
      </x:c>
      <x:c r="E408" t="str">
        <x:v>EURO_SWAPTION_NORMAL_VOL</x:v>
      </x:c>
      <x:c r="F408" t="str">
        <x:v>EUR-SWO-20260610-E6M-T1Y-M+000-PAYER</x:v>
      </x:c>
      <x:c r="G408" t="str">
        <x:v>PAYER</x:v>
      </x:c>
      <x:c r="H408" t="str">
        <x:v>EUROPEAN</x:v>
      </x:c>
      <x:c r="I408" t="str">
        <x:v>PHYSICAL</x:v>
      </x:c>
      <x:c r="J408" t="str">
        <x:v>6M</x:v>
      </x:c>
      <x:c r="K408" t="str">
        <x:v>2026-12-10</x:v>
      </x:c>
      <x:c r="L408" t="n">
        <x:v>0.5</x:v>
      </x:c>
      <x:c r="M408" t="str">
        <x:v>1Y</x:v>
      </x:c>
      <x:c r="N408" t="str">
        <x:v>2027-12-10</x:v>
      </x:c>
      <x:c r="O408" t="n">
        <x:v>1</x:v>
      </x:c>
      <x:c r="P408" t="n">
        <x:v>0</x:v>
      </x:c>
      <x:c r="Q408" t="n">
        <x:v>0.02671133</x:v>
      </x:c>
      <x:c r="R408" t="n">
        <x:v>0.02671133</x:v>
      </x:c>
      <x:c r="S408" t="n">
        <x:v>74.1904</x:v>
      </x:c>
      <x:c r="T408" t="n">
        <x:v>73.4631</x:v>
      </x:c>
      <x:c r="U408" t="n">
        <x:v>74.3881</x:v>
      </x:c>
      <x:c r="V408" t="n">
        <x:v>75.3131</x:v>
      </x:c>
      <x:c r="W408" t="n">
        <x:v>27.8489</x:v>
      </x:c>
      <x:c r="X408" t="n">
        <x:v>0.96301712</x:v>
      </x:c>
      <x:c r="Y408" t="n">
        <x:v>0.98866811</x:v>
      </x:c>
      <x:c r="Z408" t="n">
        <x:v>104987474</x:v>
      </x:c>
      <x:c r="AA408" t="n">
        <x:v>209524.87</x:v>
      </x:c>
      <x:c r="AB408" t="n">
        <x:v>212163.07</x:v>
      </x:c>
      <x:c r="AC408" t="n">
        <x:v>214801.27</x:v>
      </x:c>
      <x:c r="AD408" t="n">
        <x:v>20.2084</x:v>
      </x:c>
      <x:c r="AE408" t="n">
        <x:v>0</x:v>
      </x:c>
      <x:c r="AF408" t="n">
        <x:v>212163.07</x:v>
      </x:c>
      <x:c r="AG408" t="n">
        <x:v>2852.11</x:v>
      </x:c>
      <x:c r="AH408" t="n">
        <x:v>0.48150856</x:v>
      </x:c>
      <x:c r="AI408" t="str">
        <x:v>BROKER_B</x:v>
      </x:c>
      <x:c r="AJ408" t="n">
        <x:v>2</x:v>
      </x:c>
      <x:c r="AK408" t="n">
        <x:v>98.72</x:v>
      </x:c>
      <x:c r="AL408" t="str">
        <x:v>OK</x:v>
      </x:c>
      <x:c r="AM408" t="n">
        <x:v>20260610</x:v>
      </x:c>
    </x:row>
    <x:row r="409">
      <x:c r="A409" t="str">
        <x:v>2026-06-10</x:v>
      </x:c>
      <x:c r="B409" t="n">
        <x:v>46183.6875</x:v>
      </x:c>
      <x:c r="C409" t="str">
        <x:v>EUR</x:v>
      </x:c>
      <x:c r="D409" t="str">
        <x:v>EUR_ESTR_OIS</x:v>
      </x:c>
      <x:c r="E409" t="str">
        <x:v>EURO_SWAPTION_NORMAL_VOL</x:v>
      </x:c>
      <x:c r="F409" t="str">
        <x:v>EUR-SWO-20260610-E6M-T1Y-M+000-RECEIVER</x:v>
      </x:c>
      <x:c r="G409" t="str">
        <x:v>RECEIVER</x:v>
      </x:c>
      <x:c r="H409" t="str">
        <x:v>EUROPEAN</x:v>
      </x:c>
      <x:c r="I409" t="str">
        <x:v>PHYSICAL</x:v>
      </x:c>
      <x:c r="J409" t="str">
        <x:v>6M</x:v>
      </x:c>
      <x:c r="K409" t="str">
        <x:v>2026-12-10</x:v>
      </x:c>
      <x:c r="L409" t="n">
        <x:v>0.5</x:v>
      </x:c>
      <x:c r="M409" t="str">
        <x:v>1Y</x:v>
      </x:c>
      <x:c r="N409" t="str">
        <x:v>2027-12-10</x:v>
      </x:c>
      <x:c r="O409" t="n">
        <x:v>1</x:v>
      </x:c>
      <x:c r="P409" t="n">
        <x:v>0</x:v>
      </x:c>
      <x:c r="Q409" t="n">
        <x:v>0.02671133</x:v>
      </x:c>
      <x:c r="R409" t="n">
        <x:v>0.02671133</x:v>
      </x:c>
      <x:c r="S409" t="n">
        <x:v>74.1904</x:v>
      </x:c>
      <x:c r="T409" t="n">
        <x:v>73.4631</x:v>
      </x:c>
      <x:c r="U409" t="n">
        <x:v>74.3881</x:v>
      </x:c>
      <x:c r="V409" t="n">
        <x:v>75.3131</x:v>
      </x:c>
      <x:c r="W409" t="n">
        <x:v>27.8489</x:v>
      </x:c>
      <x:c r="X409" t="n">
        <x:v>0.96301712</x:v>
      </x:c>
      <x:c r="Y409" t="n">
        <x:v>0.98866811</x:v>
      </x:c>
      <x:c r="Z409" t="n">
        <x:v>104987474</x:v>
      </x:c>
      <x:c r="AA409" t="n">
        <x:v>209524.87</x:v>
      </x:c>
      <x:c r="AB409" t="n">
        <x:v>212163.07</x:v>
      </x:c>
      <x:c r="AC409" t="n">
        <x:v>214801.27</x:v>
      </x:c>
      <x:c r="AD409" t="n">
        <x:v>20.2084</x:v>
      </x:c>
      <x:c r="AE409" t="n">
        <x:v>0</x:v>
      </x:c>
      <x:c r="AF409" t="n">
        <x:v>212163.07</x:v>
      </x:c>
      <x:c r="AG409" t="n">
        <x:v>2852.11</x:v>
      </x:c>
      <x:c r="AH409" t="n">
        <x:v>-0.48150856</x:v>
      </x:c>
      <x:c r="AI409" t="str">
        <x:v>COMPOSITE</x:v>
      </x:c>
      <x:c r="AJ409" t="n">
        <x:v>2</x:v>
      </x:c>
      <x:c r="AK409" t="n">
        <x:v>98.72</x:v>
      </x:c>
      <x:c r="AL409" t="str">
        <x:v>OK</x:v>
      </x:c>
      <x:c r="AM409" t="n">
        <x:v>20260610</x:v>
      </x:c>
    </x:row>
    <x:row r="410">
      <x:c r="A410" t="str">
        <x:v>2026-06-10</x:v>
      </x:c>
      <x:c r="B410" t="n">
        <x:v>46183.6875</x:v>
      </x:c>
      <x:c r="C410" t="str">
        <x:v>EUR</x:v>
      </x:c>
      <x:c r="D410" t="str">
        <x:v>EUR_ESTR_OIS</x:v>
      </x:c>
      <x:c r="E410" t="str">
        <x:v>EURO_SWAPTION_NORMAL_VOL</x:v>
      </x:c>
      <x:c r="F410" t="str">
        <x:v>EUR-SWO-20260610-E6M-T1Y-M+025-PAYER</x:v>
      </x:c>
      <x:c r="G410" t="str">
        <x:v>PAYER</x:v>
      </x:c>
      <x:c r="H410" t="str">
        <x:v>EUROPEAN</x:v>
      </x:c>
      <x:c r="I410" t="str">
        <x:v>PHYSICAL</x:v>
      </x:c>
      <x:c r="J410" t="str">
        <x:v>6M</x:v>
      </x:c>
      <x:c r="K410" t="str">
        <x:v>2026-12-10</x:v>
      </x:c>
      <x:c r="L410" t="n">
        <x:v>0.5</x:v>
      </x:c>
      <x:c r="M410" t="str">
        <x:v>1Y</x:v>
      </x:c>
      <x:c r="N410" t="str">
        <x:v>2027-12-10</x:v>
      </x:c>
      <x:c r="O410" t="n">
        <x:v>1</x:v>
      </x:c>
      <x:c r="P410" t="n">
        <x:v>25</x:v>
      </x:c>
      <x:c r="Q410" t="n">
        <x:v>0.02921133</x:v>
      </x:c>
      <x:c r="R410" t="n">
        <x:v>0.02671133</x:v>
      </x:c>
      <x:c r="S410" t="n">
        <x:v>74.1904</x:v>
      </x:c>
      <x:c r="T410" t="n">
        <x:v>73.1868</x:v>
      </x:c>
      <x:c r="U410" t="n">
        <x:v>74.2218</x:v>
      </x:c>
      <x:c r="V410" t="n">
        <x:v>75.2568</x:v>
      </x:c>
      <x:c r="W410" t="n">
        <x:v>26.571</x:v>
      </x:c>
      <x:c r="X410" t="n">
        <x:v>0.96301712</x:v>
      </x:c>
      <x:c r="Y410" t="n">
        <x:v>0.98866811</x:v>
      </x:c>
      <x:c r="Z410" t="n">
        <x:v>104896788</x:v>
      </x:c>
      <x:c r="AA410" t="n">
        <x:v>106157.73</x:v>
      </x:c>
      <x:c r="AB410" t="n">
        <x:v>108786.56</x:v>
      </x:c>
      <x:c r="AC410" t="n">
        <x:v>111423.73</x:v>
      </x:c>
      <x:c r="AD410" t="n">
        <x:v>10.3708</x:v>
      </x:c>
      <x:c r="AE410" t="n">
        <x:v>0</x:v>
      </x:c>
      <x:c r="AF410" t="n">
        <x:v>108786.56</x:v>
      </x:c>
      <x:c r="AG410" t="n">
        <x:v>2544.01</x:v>
      </x:c>
      <x:c r="AH410" t="n">
        <x:v>0.30519308</x:v>
      </x:c>
      <x:c r="AI410" t="str">
        <x:v>BROKER_C</x:v>
      </x:c>
      <x:c r="AJ410" t="n">
        <x:v>3</x:v>
      </x:c>
      <x:c r="AK410" t="n">
        <x:v>96.47</x:v>
      </x:c>
      <x:c r="AL410" t="str">
        <x:v>OK</x:v>
      </x:c>
      <x:c r="AM410" t="n">
        <x:v>20260610</x:v>
      </x:c>
    </x:row>
    <x:row r="411">
      <x:c r="A411" t="str">
        <x:v>2026-06-10</x:v>
      </x:c>
      <x:c r="B411" t="n">
        <x:v>46183.6875</x:v>
      </x:c>
      <x:c r="C411" t="str">
        <x:v>EUR</x:v>
      </x:c>
      <x:c r="D411" t="str">
        <x:v>EUR_ESTR_OIS</x:v>
      </x:c>
      <x:c r="E411" t="str">
        <x:v>EURO_SWAPTION_NORMAL_VOL</x:v>
      </x:c>
      <x:c r="F411" t="str">
        <x:v>EUR-SWO-20260610-E6M-T1Y-M+025-RECEIVER</x:v>
      </x:c>
      <x:c r="G411" t="str">
        <x:v>RECEIVER</x:v>
      </x:c>
      <x:c r="H411" t="str">
        <x:v>EUROPEAN</x:v>
      </x:c>
      <x:c r="I411" t="str">
        <x:v>PHYSICAL</x:v>
      </x:c>
      <x:c r="J411" t="str">
        <x:v>6M</x:v>
      </x:c>
      <x:c r="K411" t="str">
        <x:v>2026-12-10</x:v>
      </x:c>
      <x:c r="L411" t="n">
        <x:v>0.5</x:v>
      </x:c>
      <x:c r="M411" t="str">
        <x:v>1Y</x:v>
      </x:c>
      <x:c r="N411" t="str">
        <x:v>2027-12-10</x:v>
      </x:c>
      <x:c r="O411" t="n">
        <x:v>1</x:v>
      </x:c>
      <x:c r="P411" t="n">
        <x:v>25</x:v>
      </x:c>
      <x:c r="Q411" t="n">
        <x:v>0.02921133</x:v>
      </x:c>
      <x:c r="R411" t="n">
        <x:v>0.02671133</x:v>
      </x:c>
      <x:c r="S411" t="n">
        <x:v>74.1904</x:v>
      </x:c>
      <x:c r="T411" t="n">
        <x:v>73.1868</x:v>
      </x:c>
      <x:c r="U411" t="n">
        <x:v>74.2218</x:v>
      </x:c>
      <x:c r="V411" t="n">
        <x:v>75.2568</x:v>
      </x:c>
      <x:c r="W411" t="n">
        <x:v>26.571</x:v>
      </x:c>
      <x:c r="X411" t="n">
        <x:v>0.96301712</x:v>
      </x:c>
      <x:c r="Y411" t="n">
        <x:v>0.98866811</x:v>
      </x:c>
      <x:c r="Z411" t="n">
        <x:v>104896788</x:v>
      </x:c>
      <x:c r="AA411" t="n">
        <x:v>358701.24</x:v>
      </x:c>
      <x:c r="AB411" t="n">
        <x:v>361330.07</x:v>
      </x:c>
      <x:c r="AC411" t="n">
        <x:v>363967.23</x:v>
      </x:c>
      <x:c r="AD411" t="n">
        <x:v>34.4462</x:v>
      </x:c>
      <x:c r="AE411" t="n">
        <x:v>252543.51</x:v>
      </x:c>
      <x:c r="AF411" t="n">
        <x:v>108786.56</x:v>
      </x:c>
      <x:c r="AG411" t="n">
        <x:v>2544.01</x:v>
      </x:c>
      <x:c r="AH411" t="n">
        <x:v>-0.65782404</x:v>
      </x:c>
      <x:c r="AI411" t="str">
        <x:v>BROKER_A</x:v>
      </x:c>
      <x:c r="AJ411" t="n">
        <x:v>3</x:v>
      </x:c>
      <x:c r="AK411" t="n">
        <x:v>96.47</x:v>
      </x:c>
      <x:c r="AL411" t="str">
        <x:v>OK</x:v>
      </x:c>
      <x:c r="AM411" t="n">
        <x:v>20260610</x:v>
      </x:c>
    </x:row>
    <x:row r="412">
      <x:c r="A412" t="str">
        <x:v>2026-06-10</x:v>
      </x:c>
      <x:c r="B412" t="n">
        <x:v>46183.6875</x:v>
      </x:c>
      <x:c r="C412" t="str">
        <x:v>EUR</x:v>
      </x:c>
      <x:c r="D412" t="str">
        <x:v>EUR_ESTR_OIS</x:v>
      </x:c>
      <x:c r="E412" t="str">
        <x:v>EURO_SWAPTION_NORMAL_VOL</x:v>
      </x:c>
      <x:c r="F412" t="str">
        <x:v>EUR-SWO-20260610-E6M-T1Y-M+050-PAYER</x:v>
      </x:c>
      <x:c r="G412" t="str">
        <x:v>PAYER</x:v>
      </x:c>
      <x:c r="H412" t="str">
        <x:v>EUROPEAN</x:v>
      </x:c>
      <x:c r="I412" t="str">
        <x:v>PHYSICAL</x:v>
      </x:c>
      <x:c r="J412" t="str">
        <x:v>6M</x:v>
      </x:c>
      <x:c r="K412" t="str">
        <x:v>2026-12-10</x:v>
      </x:c>
      <x:c r="L412" t="n">
        <x:v>0.5</x:v>
      </x:c>
      <x:c r="M412" t="str">
        <x:v>1Y</x:v>
      </x:c>
      <x:c r="N412" t="str">
        <x:v>2027-12-10</x:v>
      </x:c>
      <x:c r="O412" t="n">
        <x:v>1</x:v>
      </x:c>
      <x:c r="P412" t="n">
        <x:v>50</x:v>
      </x:c>
      <x:c r="Q412" t="n">
        <x:v>0.03171133</x:v>
      </x:c>
      <x:c r="R412" t="n">
        <x:v>0.02671133</x:v>
      </x:c>
      <x:c r="S412" t="n">
        <x:v>74.1904</x:v>
      </x:c>
      <x:c r="T412" t="n">
        <x:v>72.7492</x:v>
      </x:c>
      <x:c r="U412" t="n">
        <x:v>73.8992</x:v>
      </x:c>
      <x:c r="V412" t="n">
        <x:v>75.0492</x:v>
      </x:c>
      <x:c r="W412" t="n">
        <x:v>25.3913</x:v>
      </x:c>
      <x:c r="X412" t="n">
        <x:v>0.96301712</x:v>
      </x:c>
      <x:c r="Y412" t="n">
        <x:v>0.98866811</x:v>
      </x:c>
      <x:c r="Z412" t="n">
        <x:v>104719945</x:v>
      </x:c>
      <x:c r="AA412" t="n">
        <x:v>45577.86</x:v>
      </x:c>
      <x:c r="AB412" t="n">
        <x:v>47632.82</x:v>
      </x:c>
      <x:c r="AC412" t="n">
        <x:v>49717.28</x:v>
      </x:c>
      <x:c r="AD412" t="n">
        <x:v>4.5486</x:v>
      </x:c>
      <x:c r="AE412" t="n">
        <x:v>0</x:v>
      </x:c>
      <x:c r="AF412" t="n">
        <x:v>47632.82</x:v>
      </x:c>
      <x:c r="AG412" t="n">
        <x:v>1799.89</x:v>
      </x:c>
      <x:c r="AH412" t="n">
        <x:v>0.16305884</x:v>
      </x:c>
      <x:c r="AI412" t="str">
        <x:v>BROKER_A</x:v>
      </x:c>
      <x:c r="AJ412" t="n">
        <x:v>4</x:v>
      </x:c>
      <x:c r="AK412" t="n">
        <x:v>94.22</x:v>
      </x:c>
      <x:c r="AL412" t="str">
        <x:v>OK</x:v>
      </x:c>
      <x:c r="AM412" t="n">
        <x:v>20260610</x:v>
      </x:c>
    </x:row>
    <x:row r="413">
      <x:c r="A413" t="str">
        <x:v>2026-06-10</x:v>
      </x:c>
      <x:c r="B413" t="n">
        <x:v>46183.6875</x:v>
      </x:c>
      <x:c r="C413" t="str">
        <x:v>EUR</x:v>
      </x:c>
      <x:c r="D413" t="str">
        <x:v>EUR_ESTR_OIS</x:v>
      </x:c>
      <x:c r="E413" t="str">
        <x:v>EURO_SWAPTION_NORMAL_VOL</x:v>
      </x:c>
      <x:c r="F413" t="str">
        <x:v>EUR-SWO-20260610-E6M-T1Y-M+050-RECEIVER</x:v>
      </x:c>
      <x:c r="G413" t="str">
        <x:v>RECEIVER</x:v>
      </x:c>
      <x:c r="H413" t="str">
        <x:v>EUROPEAN</x:v>
      </x:c>
      <x:c r="I413" t="str">
        <x:v>PHYSICAL</x:v>
      </x:c>
      <x:c r="J413" t="str">
        <x:v>6M</x:v>
      </x:c>
      <x:c r="K413" t="str">
        <x:v>2026-12-10</x:v>
      </x:c>
      <x:c r="L413" t="n">
        <x:v>0.5</x:v>
      </x:c>
      <x:c r="M413" t="str">
        <x:v>1Y</x:v>
      </x:c>
      <x:c r="N413" t="str">
        <x:v>2027-12-10</x:v>
      </x:c>
      <x:c r="O413" t="n">
        <x:v>1</x:v>
      </x:c>
      <x:c r="P413" t="n">
        <x:v>50</x:v>
      </x:c>
      <x:c r="Q413" t="n">
        <x:v>0.03171133</x:v>
      </x:c>
      <x:c r="R413" t="n">
        <x:v>0.02671133</x:v>
      </x:c>
      <x:c r="S413" t="n">
        <x:v>74.1904</x:v>
      </x:c>
      <x:c r="T413" t="n">
        <x:v>72.7492</x:v>
      </x:c>
      <x:c r="U413" t="n">
        <x:v>73.8992</x:v>
      </x:c>
      <x:c r="V413" t="n">
        <x:v>75.0492</x:v>
      </x:c>
      <x:c r="W413" t="n">
        <x:v>25.3913</x:v>
      </x:c>
      <x:c r="X413" t="n">
        <x:v>0.96301712</x:v>
      </x:c>
      <x:c r="Y413" t="n">
        <x:v>0.98866811</x:v>
      </x:c>
      <x:c r="Z413" t="n">
        <x:v>104719945</x:v>
      </x:c>
      <x:c r="AA413" t="n">
        <x:v>549813.36</x:v>
      </x:c>
      <x:c r="AB413" t="n">
        <x:v>551868.32</x:v>
      </x:c>
      <x:c r="AC413" t="n">
        <x:v>553952.78</x:v>
      </x:c>
      <x:c r="AD413" t="n">
        <x:v>52.6994</x:v>
      </x:c>
      <x:c r="AE413" t="n">
        <x:v>504235.5</x:v>
      </x:c>
      <x:c r="AF413" t="n">
        <x:v>47632.82</x:v>
      </x:c>
      <x:c r="AG413" t="n">
        <x:v>1799.89</x:v>
      </x:c>
      <x:c r="AH413" t="n">
        <x:v>-0.79995828</x:v>
      </x:c>
      <x:c r="AI413" t="str">
        <x:v>BROKER_C</x:v>
      </x:c>
      <x:c r="AJ413" t="n">
        <x:v>4</x:v>
      </x:c>
      <x:c r="AK413" t="n">
        <x:v>94.22</x:v>
      </x:c>
      <x:c r="AL413" t="str">
        <x:v>OK</x:v>
      </x:c>
      <x:c r="AM413" t="n">
        <x:v>20260610</x:v>
      </x:c>
    </x:row>
    <x:row r="414">
      <x:c r="A414" t="str">
        <x:v>2026-06-10</x:v>
      </x:c>
      <x:c r="B414" t="n">
        <x:v>46183.6875</x:v>
      </x:c>
      <x:c r="C414" t="str">
        <x:v>EUR</x:v>
      </x:c>
      <x:c r="D414" t="str">
        <x:v>EUR_ESTR_OIS</x:v>
      </x:c>
      <x:c r="E414" t="str">
        <x:v>EURO_SWAPTION_NORMAL_VOL</x:v>
      </x:c>
      <x:c r="F414" t="str">
        <x:v>EUR-SWO-20260610-E6M-T1Y-M+100-PAYER</x:v>
      </x:c>
      <x:c r="G414" t="str">
        <x:v>PAYER</x:v>
      </x:c>
      <x:c r="H414" t="str">
        <x:v>EUROPEAN</x:v>
      </x:c>
      <x:c r="I414" t="str">
        <x:v>PHYSICAL</x:v>
      </x:c>
      <x:c r="J414" t="str">
        <x:v>6M</x:v>
      </x:c>
      <x:c r="K414" t="str">
        <x:v>2026-12-10</x:v>
      </x:c>
      <x:c r="L414" t="n">
        <x:v>0.5</x:v>
      </x:c>
      <x:c r="M414" t="str">
        <x:v>1Y</x:v>
      </x:c>
      <x:c r="N414" t="str">
        <x:v>2027-12-10</x:v>
      </x:c>
      <x:c r="O414" t="n">
        <x:v>1</x:v>
      </x:c>
      <x:c r="P414" t="n">
        <x:v>100</x:v>
      </x:c>
      <x:c r="Q414" t="n">
        <x:v>0.03671133</x:v>
      </x:c>
      <x:c r="R414" t="n">
        <x:v>0.02671133</x:v>
      </x:c>
      <x:c r="S414" t="n">
        <x:v>74.1904</x:v>
      </x:c>
      <x:c r="T414" t="n">
        <x:v>71.581</x:v>
      </x:c>
      <x:c r="U414" t="n">
        <x:v>72.956</x:v>
      </x:c>
      <x:c r="V414" t="n">
        <x:v>74.331</x:v>
      </x:c>
      <x:c r="W414" t="n">
        <x:v>23.2977</x:v>
      </x:c>
      <x:c r="X414" t="n">
        <x:v>0.96301712</x:v>
      </x:c>
      <x:c r="Y414" t="n">
        <x:v>0.98866811</x:v>
      </x:c>
      <x:c r="Z414" t="n">
        <x:v>52060849</x:v>
      </x:c>
      <x:c r="AA414" t="n">
        <x:v>2299.12</x:v>
      </x:c>
      <x:c r="AB414" t="n">
        <x:v>2585.75</x:v>
      </x:c>
      <x:c r="AC414" t="n">
        <x:v>2893.41</x:v>
      </x:c>
      <x:c r="AD414" t="n">
        <x:v>0.4967</x:v>
      </x:c>
      <x:c r="AE414" t="n">
        <x:v>0</x:v>
      </x:c>
      <x:c r="AF414" t="n">
        <x:v>2585.75</x:v>
      </x:c>
      <x:c r="AG414" t="n">
        <x:v>216.07</x:v>
      </x:c>
      <x:c r="AH414" t="n">
        <x:v>0.02531221</x:v>
      </x:c>
      <x:c r="AI414" t="str">
        <x:v>BROKER_A</x:v>
      </x:c>
      <x:c r="AJ414" t="n">
        <x:v>5</x:v>
      </x:c>
      <x:c r="AK414" t="n">
        <x:v>89.72</x:v>
      </x:c>
      <x:c r="AL414" t="str">
        <x:v>OK</x:v>
      </x:c>
      <x:c r="AM414" t="n">
        <x:v>20260610</x:v>
      </x:c>
    </x:row>
    <x:row r="415">
      <x:c r="A415" t="str">
        <x:v>2026-06-10</x:v>
      </x:c>
      <x:c r="B415" t="n">
        <x:v>46183.6875</x:v>
      </x:c>
      <x:c r="C415" t="str">
        <x:v>EUR</x:v>
      </x:c>
      <x:c r="D415" t="str">
        <x:v>EUR_ESTR_OIS</x:v>
      </x:c>
      <x:c r="E415" t="str">
        <x:v>EURO_SWAPTION_NORMAL_VOL</x:v>
      </x:c>
      <x:c r="F415" t="str">
        <x:v>EUR-SWO-20260610-E6M-T1Y-M+100-RECEIVER</x:v>
      </x:c>
      <x:c r="G415" t="str">
        <x:v>RECEIVER</x:v>
      </x:c>
      <x:c r="H415" t="str">
        <x:v>EUROPEAN</x:v>
      </x:c>
      <x:c r="I415" t="str">
        <x:v>PHYSICAL</x:v>
      </x:c>
      <x:c r="J415" t="str">
        <x:v>6M</x:v>
      </x:c>
      <x:c r="K415" t="str">
        <x:v>2026-12-10</x:v>
      </x:c>
      <x:c r="L415" t="n">
        <x:v>0.5</x:v>
      </x:c>
      <x:c r="M415" t="str">
        <x:v>1Y</x:v>
      </x:c>
      <x:c r="N415" t="str">
        <x:v>2027-12-10</x:v>
      </x:c>
      <x:c r="O415" t="n">
        <x:v>1</x:v>
      </x:c>
      <x:c r="P415" t="n">
        <x:v>100</x:v>
      </x:c>
      <x:c r="Q415" t="n">
        <x:v>0.03671133</x:v>
      </x:c>
      <x:c r="R415" t="n">
        <x:v>0.02671133</x:v>
      </x:c>
      <x:c r="S415" t="n">
        <x:v>74.1904</x:v>
      </x:c>
      <x:c r="T415" t="n">
        <x:v>71.581</x:v>
      </x:c>
      <x:c r="U415" t="n">
        <x:v>72.956</x:v>
      </x:c>
      <x:c r="V415" t="n">
        <x:v>74.331</x:v>
      </x:c>
      <x:c r="W415" t="n">
        <x:v>23.2977</x:v>
      </x:c>
      <x:c r="X415" t="n">
        <x:v>0.96301712</x:v>
      </x:c>
      <x:c r="Y415" t="n">
        <x:v>0.98866811</x:v>
      </x:c>
      <x:c r="Z415" t="n">
        <x:v>52060849</x:v>
      </x:c>
      <x:c r="AA415" t="n">
        <x:v>503654.01</x:v>
      </x:c>
      <x:c r="AB415" t="n">
        <x:v>503940.64</x:v>
      </x:c>
      <x:c r="AC415" t="n">
        <x:v>504248.3</x:v>
      </x:c>
      <x:c r="AD415" t="n">
        <x:v>96.7984</x:v>
      </x:c>
      <x:c r="AE415" t="n">
        <x:v>501354.89</x:v>
      </x:c>
      <x:c r="AF415" t="n">
        <x:v>2585.75</x:v>
      </x:c>
      <x:c r="AG415" t="n">
        <x:v>216.07</x:v>
      </x:c>
      <x:c r="AH415" t="n">
        <x:v>-0.93770491</x:v>
      </x:c>
      <x:c r="AI415" t="str">
        <x:v>BROKER_C</x:v>
      </x:c>
      <x:c r="AJ415" t="n">
        <x:v>5</x:v>
      </x:c>
      <x:c r="AK415" t="n">
        <x:v>89.72</x:v>
      </x:c>
      <x:c r="AL415" t="str">
        <x:v>OK</x:v>
      </x:c>
      <x:c r="AM415" t="n">
        <x:v>20260610</x:v>
      </x:c>
    </x:row>
    <x:row r="416">
      <x:c r="A416" t="str">
        <x:v>2026-06-10</x:v>
      </x:c>
      <x:c r="B416" t="n">
        <x:v>46183.6875</x:v>
      </x:c>
      <x:c r="C416" t="str">
        <x:v>EUR</x:v>
      </x:c>
      <x:c r="D416" t="str">
        <x:v>EUR_ESTR_OIS</x:v>
      </x:c>
      <x:c r="E416" t="str">
        <x:v>EURO_SWAPTION_NORMAL_VOL</x:v>
      </x:c>
      <x:c r="F416" t="str">
        <x:v>EUR-SWO-20260610-E6M-T1Y-M+150-PAYER</x:v>
      </x:c>
      <x:c r="G416" t="str">
        <x:v>PAYER</x:v>
      </x:c>
      <x:c r="H416" t="str">
        <x:v>EUROPEAN</x:v>
      </x:c>
      <x:c r="I416" t="str">
        <x:v>PHYSICAL</x:v>
      </x:c>
      <x:c r="J416" t="str">
        <x:v>6M</x:v>
      </x:c>
      <x:c r="K416" t="str">
        <x:v>2026-12-10</x:v>
      </x:c>
      <x:c r="L416" t="n">
        <x:v>0.5</x:v>
      </x:c>
      <x:c r="M416" t="str">
        <x:v>1Y</x:v>
      </x:c>
      <x:c r="N416" t="str">
        <x:v>2027-12-10</x:v>
      </x:c>
      <x:c r="O416" t="n">
        <x:v>1</x:v>
      </x:c>
      <x:c r="P416" t="n">
        <x:v>150</x:v>
      </x:c>
      <x:c r="Q416" t="n">
        <x:v>0.04171133</x:v>
      </x:c>
      <x:c r="R416" t="n">
        <x:v>0.02671133</x:v>
      </x:c>
      <x:c r="S416" t="n">
        <x:v>74.1904</x:v>
      </x:c>
      <x:c r="T416" t="n">
        <x:v>70.8595</x:v>
      </x:c>
      <x:c r="U416" t="n">
        <x:v>72.4595</x:v>
      </x:c>
      <x:c r="V416" t="n">
        <x:v>74.0595</x:v>
      </x:c>
      <x:c r="W416" t="n">
        <x:v>21.708</x:v>
      </x:c>
      <x:c r="X416" t="n">
        <x:v>0.96301712</x:v>
      </x:c>
      <x:c r="Y416" t="n">
        <x:v>0.98866811</x:v>
      </x:c>
      <x:c r="Z416" t="n">
        <x:v>25808663</x:v>
      </x:c>
      <x:c r="AA416" t="n">
        <x:v>48.66</x:v>
      </x:c>
      <x:c r="AB416" t="n">
        <x:v>62.7</x:v>
      </x:c>
      <x:c r="AC416" t="n">
        <x:v>79.67</x:v>
      </x:c>
      <x:c r="AD416" t="n">
        <x:v>0.0243</x:v>
      </x:c>
      <x:c r="AE416" t="n">
        <x:v>0</x:v>
      </x:c>
      <x:c r="AF416" t="n">
        <x:v>62.7</x:v>
      </x:c>
      <x:c r="AG416" t="n">
        <x:v>9.65</x:v>
      </x:c>
      <x:c r="AH416" t="n">
        <x:v>0.0016448</x:v>
      </x:c>
      <x:c r="AI416" t="str">
        <x:v>COMPOSITE</x:v>
      </x:c>
      <x:c r="AJ416" t="n">
        <x:v>7</x:v>
      </x:c>
      <x:c r="AK416" t="n">
        <x:v>85.22</x:v>
      </x:c>
      <x:c r="AL416" t="str">
        <x:v>OK</x:v>
      </x:c>
      <x:c r="AM416" t="n">
        <x:v>20260610</x:v>
      </x:c>
    </x:row>
    <x:row r="417">
      <x:c r="A417" t="str">
        <x:v>2026-06-10</x:v>
      </x:c>
      <x:c r="B417" t="n">
        <x:v>46183.6875</x:v>
      </x:c>
      <x:c r="C417" t="str">
        <x:v>EUR</x:v>
      </x:c>
      <x:c r="D417" t="str">
        <x:v>EUR_ESTR_OIS</x:v>
      </x:c>
      <x:c r="E417" t="str">
        <x:v>EURO_SWAPTION_NORMAL_VOL</x:v>
      </x:c>
      <x:c r="F417" t="str">
        <x:v>EUR-SWO-20260610-E6M-T1Y-M+150-RECEIVER</x:v>
      </x:c>
      <x:c r="G417" t="str">
        <x:v>RECEIVER</x:v>
      </x:c>
      <x:c r="H417" t="str">
        <x:v>EUROPEAN</x:v>
      </x:c>
      <x:c r="I417" t="str">
        <x:v>PHYSICAL</x:v>
      </x:c>
      <x:c r="J417" t="str">
        <x:v>6M</x:v>
      </x:c>
      <x:c r="K417" t="str">
        <x:v>2026-12-10</x:v>
      </x:c>
      <x:c r="L417" t="n">
        <x:v>0.5</x:v>
      </x:c>
      <x:c r="M417" t="str">
        <x:v>1Y</x:v>
      </x:c>
      <x:c r="N417" t="str">
        <x:v>2027-12-10</x:v>
      </x:c>
      <x:c r="O417" t="n">
        <x:v>1</x:v>
      </x:c>
      <x:c r="P417" t="n">
        <x:v>150</x:v>
      </x:c>
      <x:c r="Q417" t="n">
        <x:v>0.04171133</x:v>
      </x:c>
      <x:c r="R417" t="n">
        <x:v>0.02671133</x:v>
      </x:c>
      <x:c r="S417" t="n">
        <x:v>74.1904</x:v>
      </x:c>
      <x:c r="T417" t="n">
        <x:v>70.8595</x:v>
      </x:c>
      <x:c r="U417" t="n">
        <x:v>72.4595</x:v>
      </x:c>
      <x:c r="V417" t="n">
        <x:v>74.0595</x:v>
      </x:c>
      <x:c r="W417" t="n">
        <x:v>21.708</x:v>
      </x:c>
      <x:c r="X417" t="n">
        <x:v>0.96301712</x:v>
      </x:c>
      <x:c r="Y417" t="n">
        <x:v>0.98866811</x:v>
      </x:c>
      <x:c r="Z417" t="n">
        <x:v>25808663</x:v>
      </x:c>
      <x:c r="AA417" t="n">
        <x:v>372861.43</x:v>
      </x:c>
      <x:c r="AB417" t="n">
        <x:v>372875.47</x:v>
      </x:c>
      <x:c r="AC417" t="n">
        <x:v>372892.43</x:v>
      </x:c>
      <x:c r="AD417" t="n">
        <x:v>144.4769</x:v>
      </x:c>
      <x:c r="AE417" t="n">
        <x:v>372812.76</x:v>
      </x:c>
      <x:c r="AF417" t="n">
        <x:v>62.7</x:v>
      </x:c>
      <x:c r="AG417" t="n">
        <x:v>9.65</x:v>
      </x:c>
      <x:c r="AH417" t="n">
        <x:v>-0.96137232</x:v>
      </x:c>
      <x:c r="AI417" t="str">
        <x:v>BROKER_B</x:v>
      </x:c>
      <x:c r="AJ417" t="n">
        <x:v>7</x:v>
      </x:c>
      <x:c r="AK417" t="n">
        <x:v>85.22</x:v>
      </x:c>
      <x:c r="AL417" t="str">
        <x:v>OK</x:v>
      </x:c>
      <x:c r="AM417" t="n">
        <x:v>20260610</x:v>
      </x:c>
    </x:row>
    <x:row r="418">
      <x:c r="A418" t="str">
        <x:v>2026-06-10</x:v>
      </x:c>
      <x:c r="B418" t="n">
        <x:v>46183.6875</x:v>
      </x:c>
      <x:c r="C418" t="str">
        <x:v>EUR</x:v>
      </x:c>
      <x:c r="D418" t="str">
        <x:v>EUR_ESTR_OIS</x:v>
      </x:c>
      <x:c r="E418" t="str">
        <x:v>EURO_SWAPTION_NORMAL_VOL</x:v>
      </x:c>
      <x:c r="F418" t="str">
        <x:v>EUR-SWO-20260610-E6M-T1Y-M+200-PAYER</x:v>
      </x:c>
      <x:c r="G418" t="str">
        <x:v>PAYER</x:v>
      </x:c>
      <x:c r="H418" t="str">
        <x:v>EUROPEAN</x:v>
      </x:c>
      <x:c r="I418" t="str">
        <x:v>PHYSICAL</x:v>
      </x:c>
      <x:c r="J418" t="str">
        <x:v>6M</x:v>
      </x:c>
      <x:c r="K418" t="str">
        <x:v>2026-12-10</x:v>
      </x:c>
      <x:c r="L418" t="n">
        <x:v>0.5</x:v>
      </x:c>
      <x:c r="M418" t="str">
        <x:v>1Y</x:v>
      </x:c>
      <x:c r="N418" t="str">
        <x:v>2027-12-10</x:v>
      </x:c>
      <x:c r="O418" t="n">
        <x:v>1</x:v>
      </x:c>
      <x:c r="P418" t="n">
        <x:v>200</x:v>
      </x:c>
      <x:c r="Q418" t="n">
        <x:v>0.04671133</x:v>
      </x:c>
      <x:c r="R418" t="n">
        <x:v>0.02671133</x:v>
      </x:c>
      <x:c r="S418" t="n">
        <x:v>74.1904</x:v>
      </x:c>
      <x:c r="T418" t="n">
        <x:v>70.7967</x:v>
      </x:c>
      <x:c r="U418" t="n">
        <x:v>72.6217</x:v>
      </x:c>
      <x:c r="V418" t="n">
        <x:v>74.4467</x:v>
      </x:c>
      <x:c r="W418" t="n">
        <x:v>20.5593</x:v>
      </x:c>
      <x:c r="X418" t="n">
        <x:v>0.96301712</x:v>
      </x:c>
      <x:c r="Y418" t="n">
        <x:v>0.98866811</x:v>
      </x:c>
      <x:c r="Z418" t="n">
        <x:v>10212096</x:v>
      </x:c>
      <x:c r="AA418" t="n">
        <x:v>0.36</x:v>
      </x:c>
      <x:c r="AB418" t="n">
        <x:v>0.57</x:v>
      </x:c>
      <x:c r="AC418" t="n">
        <x:v>0.88</x:v>
      </x:c>
      <x:c r="AD418" t="n">
        <x:v>0.0006</x:v>
      </x:c>
      <x:c r="AE418" t="n">
        <x:v>0</x:v>
      </x:c>
      <x:c r="AF418" t="n">
        <x:v>0.57</x:v>
      </x:c>
      <x:c r="AG418" t="n">
        <x:v>0.14</x:v>
      </x:c>
      <x:c r="AH418" t="n">
        <x:v>0.00004733</x:v>
      </x:c>
      <x:c r="AI418" t="str">
        <x:v>BROKER_C</x:v>
      </x:c>
      <x:c r="AJ418" t="n">
        <x:v>9</x:v>
      </x:c>
      <x:c r="AK418" t="n">
        <x:v>80.72</x:v>
      </x:c>
      <x:c r="AL418" t="str">
        <x:v>OK</x:v>
      </x:c>
      <x:c r="AM418" t="n">
        <x:v>20260610</x:v>
      </x:c>
    </x:row>
    <x:row r="419">
      <x:c r="A419" t="str">
        <x:v>2026-06-10</x:v>
      </x:c>
      <x:c r="B419" t="n">
        <x:v>46183.6875</x:v>
      </x:c>
      <x:c r="C419" t="str">
        <x:v>EUR</x:v>
      </x:c>
      <x:c r="D419" t="str">
        <x:v>EUR_ESTR_OIS</x:v>
      </x:c>
      <x:c r="E419" t="str">
        <x:v>EURO_SWAPTION_NORMAL_VOL</x:v>
      </x:c>
      <x:c r="F419" t="str">
        <x:v>EUR-SWO-20260610-E6M-T1Y-M+200-RECEIVER</x:v>
      </x:c>
      <x:c r="G419" t="str">
        <x:v>RECEIVER</x:v>
      </x:c>
      <x:c r="H419" t="str">
        <x:v>EUROPEAN</x:v>
      </x:c>
      <x:c r="I419" t="str">
        <x:v>PHYSICAL</x:v>
      </x:c>
      <x:c r="J419" t="str">
        <x:v>6M</x:v>
      </x:c>
      <x:c r="K419" t="str">
        <x:v>2026-12-10</x:v>
      </x:c>
      <x:c r="L419" t="n">
        <x:v>0.5</x:v>
      </x:c>
      <x:c r="M419" t="str">
        <x:v>1Y</x:v>
      </x:c>
      <x:c r="N419" t="str">
        <x:v>2027-12-10</x:v>
      </x:c>
      <x:c r="O419" t="n">
        <x:v>1</x:v>
      </x:c>
      <x:c r="P419" t="n">
        <x:v>200</x:v>
      </x:c>
      <x:c r="Q419" t="n">
        <x:v>0.04671133</x:v>
      </x:c>
      <x:c r="R419" t="n">
        <x:v>0.02671133</x:v>
      </x:c>
      <x:c r="S419" t="n">
        <x:v>74.1904</x:v>
      </x:c>
      <x:c r="T419" t="n">
        <x:v>70.7967</x:v>
      </x:c>
      <x:c r="U419" t="n">
        <x:v>72.6217</x:v>
      </x:c>
      <x:c r="V419" t="n">
        <x:v>74.4467</x:v>
      </x:c>
      <x:c r="W419" t="n">
        <x:v>20.5593</x:v>
      </x:c>
      <x:c r="X419" t="n">
        <x:v>0.96301712</x:v>
      </x:c>
      <x:c r="Y419" t="n">
        <x:v>0.98866811</x:v>
      </x:c>
      <x:c r="Z419" t="n">
        <x:v>10212096</x:v>
      </x:c>
      <x:c r="AA419" t="n">
        <x:v>196688.82</x:v>
      </x:c>
      <x:c r="AB419" t="n">
        <x:v>196689.04</x:v>
      </x:c>
      <x:c r="AC419" t="n">
        <x:v>196689.35</x:v>
      </x:c>
      <x:c r="AD419" t="n">
        <x:v>192.604</x:v>
      </x:c>
      <x:c r="AE419" t="n">
        <x:v>196688.47</x:v>
      </x:c>
      <x:c r="AF419" t="n">
        <x:v>0.57</x:v>
      </x:c>
      <x:c r="AG419" t="n">
        <x:v>0.14</x:v>
      </x:c>
      <x:c r="AH419" t="n">
        <x:v>-0.96296979</x:v>
      </x:c>
      <x:c r="AI419" t="str">
        <x:v>BROKER_A</x:v>
      </x:c>
      <x:c r="AJ419" t="n">
        <x:v>9</x:v>
      </x:c>
      <x:c r="AK419" t="n">
        <x:v>80.72</x:v>
      </x:c>
      <x:c r="AL419" t="str">
        <x:v>OK</x:v>
      </x:c>
      <x:c r="AM419" t="n">
        <x:v>20260610</x:v>
      </x:c>
    </x:row>
    <x:row r="420">
      <x:c r="A420" t="str">
        <x:v>2026-06-10</x:v>
      </x:c>
      <x:c r="B420" t="n">
        <x:v>46183.6875</x:v>
      </x:c>
      <x:c r="C420" t="str">
        <x:v>EUR</x:v>
      </x:c>
      <x:c r="D420" t="str">
        <x:v>EUR_ESTR_OIS</x:v>
      </x:c>
      <x:c r="E420" t="str">
        <x:v>EURO_SWAPTION_NORMAL_VOL</x:v>
      </x:c>
      <x:c r="F420" t="str">
        <x:v>EUR-SWO-20260610-E6M-T2Y-M-200-PAYER</x:v>
      </x:c>
      <x:c r="G420" t="str">
        <x:v>PAYER</x:v>
      </x:c>
      <x:c r="H420" t="str">
        <x:v>EUROPEAN</x:v>
      </x:c>
      <x:c r="I420" t="str">
        <x:v>PHYSICAL</x:v>
      </x:c>
      <x:c r="J420" t="str">
        <x:v>6M</x:v>
      </x:c>
      <x:c r="K420" t="str">
        <x:v>2026-12-10</x:v>
      </x:c>
      <x:c r="L420" t="n">
        <x:v>0.5</x:v>
      </x:c>
      <x:c r="M420" t="str">
        <x:v>2Y</x:v>
      </x:c>
      <x:c r="N420" t="str">
        <x:v>2028-12-10</x:v>
      </x:c>
      <x:c r="O420" t="n">
        <x:v>2</x:v>
      </x:c>
      <x:c r="P420" t="n">
        <x:v>-200</x:v>
      </x:c>
      <x:c r="Q420" t="n">
        <x:v>0.00780113</x:v>
      </x:c>
      <x:c r="R420" t="n">
        <x:v>0.02780113</x:v>
      </x:c>
      <x:c r="S420" t="n">
        <x:v>78.2839</x:v>
      </x:c>
      <x:c r="T420" t="n">
        <x:v>80.5743</x:v>
      </x:c>
      <x:c r="U420" t="n">
        <x:v>82.4343</x:v>
      </x:c>
      <x:c r="V420" t="n">
        <x:v>84.2943</x:v>
      </x:c>
      <x:c r="W420" t="n">
        <x:v>55.9755</x:v>
      </x:c>
      <x:c r="X420" t="n">
        <x:v>1.89904161</x:v>
      </x:c>
      <x:c r="Y420" t="n">
        <x:v>0.98866811</x:v>
      </x:c>
      <x:c r="Z420" t="n">
        <x:v>9795965</x:v>
      </x:c>
      <x:c r="AA420" t="n">
        <x:v>372064.85</x:v>
      </x:c>
      <x:c r="AB420" t="n">
        <x:v>372067.22</x:v>
      </x:c>
      <x:c r="AC420" t="n">
        <x:v>372070.32</x:v>
      </x:c>
      <x:c r="AD420" t="n">
        <x:v>379.8168</x:v>
      </x:c>
      <x:c r="AE420" t="n">
        <x:v>372058.9</x:v>
      </x:c>
      <x:c r="AF420" t="n">
        <x:v>8.32</x:v>
      </x:c>
      <x:c r="AG420" t="n">
        <x:v>1.46</x:v>
      </x:c>
      <x:c r="AH420" t="n">
        <x:v>1.89847087</x:v>
      </x:c>
      <x:c r="AI420" t="str">
        <x:v>BROKER_B</x:v>
      </x:c>
      <x:c r="AJ420" t="n">
        <x:v>9</x:v>
      </x:c>
      <x:c r="AK420" t="n">
        <x:v>80.65</x:v>
      </x:c>
      <x:c r="AL420" t="str">
        <x:v>OK</x:v>
      </x:c>
      <x:c r="AM420" t="n">
        <x:v>20260610</x:v>
      </x:c>
    </x:row>
    <x:row r="421">
      <x:c r="A421" t="str">
        <x:v>2026-06-10</x:v>
      </x:c>
      <x:c r="B421" t="n">
        <x:v>46183.6875</x:v>
      </x:c>
      <x:c r="C421" t="str">
        <x:v>EUR</x:v>
      </x:c>
      <x:c r="D421" t="str">
        <x:v>EUR_ESTR_OIS</x:v>
      </x:c>
      <x:c r="E421" t="str">
        <x:v>EURO_SWAPTION_NORMAL_VOL</x:v>
      </x:c>
      <x:c r="F421" t="str">
        <x:v>EUR-SWO-20260610-E6M-T2Y-M-200-RECEIVER</x:v>
      </x:c>
      <x:c r="G421" t="str">
        <x:v>RECEIVER</x:v>
      </x:c>
      <x:c r="H421" t="str">
        <x:v>EUROPEAN</x:v>
      </x:c>
      <x:c r="I421" t="str">
        <x:v>PHYSICAL</x:v>
      </x:c>
      <x:c r="J421" t="str">
        <x:v>6M</x:v>
      </x:c>
      <x:c r="K421" t="str">
        <x:v>2026-12-10</x:v>
      </x:c>
      <x:c r="L421" t="n">
        <x:v>0.5</x:v>
      </x:c>
      <x:c r="M421" t="str">
        <x:v>2Y</x:v>
      </x:c>
      <x:c r="N421" t="str">
        <x:v>2028-12-10</x:v>
      </x:c>
      <x:c r="O421" t="n">
        <x:v>2</x:v>
      </x:c>
      <x:c r="P421" t="n">
        <x:v>-200</x:v>
      </x:c>
      <x:c r="Q421" t="n">
        <x:v>0.00780113</x:v>
      </x:c>
      <x:c r="R421" t="n">
        <x:v>0.02780113</x:v>
      </x:c>
      <x:c r="S421" t="n">
        <x:v>78.2839</x:v>
      </x:c>
      <x:c r="T421" t="n">
        <x:v>80.5743</x:v>
      </x:c>
      <x:c r="U421" t="n">
        <x:v>82.4343</x:v>
      </x:c>
      <x:c r="V421" t="n">
        <x:v>84.2943</x:v>
      </x:c>
      <x:c r="W421" t="n">
        <x:v>55.9755</x:v>
      </x:c>
      <x:c r="X421" t="n">
        <x:v>1.89904161</x:v>
      </x:c>
      <x:c r="Y421" t="n">
        <x:v>0.98866811</x:v>
      </x:c>
      <x:c r="Z421" t="n">
        <x:v>9795965</x:v>
      </x:c>
      <x:c r="AA421" t="n">
        <x:v>5.95</x:v>
      </x:c>
      <x:c r="AB421" t="n">
        <x:v>8.32</x:v>
      </x:c>
      <x:c r="AC421" t="n">
        <x:v>11.42</x:v>
      </x:c>
      <x:c r="AD421" t="n">
        <x:v>0.0085</x:v>
      </x:c>
      <x:c r="AE421" t="n">
        <x:v>0</x:v>
      </x:c>
      <x:c r="AF421" t="n">
        <x:v>8.32</x:v>
      </x:c>
      <x:c r="AG421" t="n">
        <x:v>1.46</x:v>
      </x:c>
      <x:c r="AH421" t="n">
        <x:v>-0.00057074</x:v>
      </x:c>
      <x:c r="AI421" t="str">
        <x:v>COMPOSITE</x:v>
      </x:c>
      <x:c r="AJ421" t="n">
        <x:v>9</x:v>
      </x:c>
      <x:c r="AK421" t="n">
        <x:v>80.65</x:v>
      </x:c>
      <x:c r="AL421" t="str">
        <x:v>OK</x:v>
      </x:c>
      <x:c r="AM421" t="n">
        <x:v>20260610</x:v>
      </x:c>
    </x:row>
    <x:row r="422">
      <x:c r="A422" t="str">
        <x:v>2026-06-10</x:v>
      </x:c>
      <x:c r="B422" t="n">
        <x:v>46183.6875</x:v>
      </x:c>
      <x:c r="C422" t="str">
        <x:v>EUR</x:v>
      </x:c>
      <x:c r="D422" t="str">
        <x:v>EUR_ESTR_OIS</x:v>
      </x:c>
      <x:c r="E422" t="str">
        <x:v>EURO_SWAPTION_NORMAL_VOL</x:v>
      </x:c>
      <x:c r="F422" t="str">
        <x:v>EUR-SWO-20260610-E6M-T2Y-M-150-PAYER</x:v>
      </x:c>
      <x:c r="G422" t="str">
        <x:v>PAYER</x:v>
      </x:c>
      <x:c r="H422" t="str">
        <x:v>EUROPEAN</x:v>
      </x:c>
      <x:c r="I422" t="str">
        <x:v>PHYSICAL</x:v>
      </x:c>
      <x:c r="J422" t="str">
        <x:v>6M</x:v>
      </x:c>
      <x:c r="K422" t="str">
        <x:v>2026-12-10</x:v>
      </x:c>
      <x:c r="L422" t="n">
        <x:v>0.5</x:v>
      </x:c>
      <x:c r="M422" t="str">
        <x:v>2Y</x:v>
      </x:c>
      <x:c r="N422" t="str">
        <x:v>2028-12-10</x:v>
      </x:c>
      <x:c r="O422" t="n">
        <x:v>2</x:v>
      </x:c>
      <x:c r="P422" t="n">
        <x:v>-150</x:v>
      </x:c>
      <x:c r="Q422" t="n">
        <x:v>0.01280113</x:v>
      </x:c>
      <x:c r="R422" t="n">
        <x:v>0.02780113</x:v>
      </x:c>
      <x:c r="S422" t="n">
        <x:v>78.2839</x:v>
      </x:c>
      <x:c r="T422" t="n">
        <x:v>79.6642</x:v>
      </x:c>
      <x:c r="U422" t="n">
        <x:v>81.2992</x:v>
      </x:c>
      <x:c r="V422" t="n">
        <x:v>82.9342</x:v>
      </x:c>
      <x:c r="W422" t="n">
        <x:v>43.0954</x:v>
      </x:c>
      <x:c r="X422" t="n">
        <x:v>1.89904161</x:v>
      </x:c>
      <x:c r="Y422" t="n">
        <x:v>0.98866811</x:v>
      </x:c>
      <x:c r="Z422" t="n">
        <x:v>24807204</x:v>
      </x:c>
      <x:c r="AA422" t="n">
        <x:v>706966.19</x:v>
      </x:c>
      <x:c r="AB422" t="n">
        <x:v>707033.59</x:v>
      </x:c>
      <x:c r="AC422" t="n">
        <x:v>707110.87</x:v>
      </x:c>
      <x:c r="AD422" t="n">
        <x:v>285.0114</x:v>
      </x:c>
      <x:c r="AE422" t="n">
        <x:v>706648.69</x:v>
      </x:c>
      <x:c r="AF422" t="n">
        <x:v>384.9</x:v>
      </x:c>
      <x:c r="AG422" t="n">
        <x:v>44.17</x:v>
      </x:c>
      <x:c r="AH422" t="n">
        <x:v>1.89042621</x:v>
      </x:c>
      <x:c r="AI422" t="str">
        <x:v>BROKER_C</x:v>
      </x:c>
      <x:c r="AJ422" t="n">
        <x:v>7</x:v>
      </x:c>
      <x:c r="AK422" t="n">
        <x:v>85.15</x:v>
      </x:c>
      <x:c r="AL422" t="str">
        <x:v>OK</x:v>
      </x:c>
      <x:c r="AM422" t="n">
        <x:v>20260610</x:v>
      </x:c>
    </x:row>
    <x:row r="423">
      <x:c r="A423" t="str">
        <x:v>2026-06-10</x:v>
      </x:c>
      <x:c r="B423" t="n">
        <x:v>46183.6875</x:v>
      </x:c>
      <x:c r="C423" t="str">
        <x:v>EUR</x:v>
      </x:c>
      <x:c r="D423" t="str">
        <x:v>EUR_ESTR_OIS</x:v>
      </x:c>
      <x:c r="E423" t="str">
        <x:v>EURO_SWAPTION_NORMAL_VOL</x:v>
      </x:c>
      <x:c r="F423" t="str">
        <x:v>EUR-SWO-20260610-E6M-T2Y-M-150-RECEIVER</x:v>
      </x:c>
      <x:c r="G423" t="str">
        <x:v>RECEIVER</x:v>
      </x:c>
      <x:c r="H423" t="str">
        <x:v>EUROPEAN</x:v>
      </x:c>
      <x:c r="I423" t="str">
        <x:v>PHYSICAL</x:v>
      </x:c>
      <x:c r="J423" t="str">
        <x:v>6M</x:v>
      </x:c>
      <x:c r="K423" t="str">
        <x:v>2026-12-10</x:v>
      </x:c>
      <x:c r="L423" t="n">
        <x:v>0.5</x:v>
      </x:c>
      <x:c r="M423" t="str">
        <x:v>2Y</x:v>
      </x:c>
      <x:c r="N423" t="str">
        <x:v>2028-12-10</x:v>
      </x:c>
      <x:c r="O423" t="n">
        <x:v>2</x:v>
      </x:c>
      <x:c r="P423" t="n">
        <x:v>-150</x:v>
      </x:c>
      <x:c r="Q423" t="n">
        <x:v>0.01280113</x:v>
      </x:c>
      <x:c r="R423" t="n">
        <x:v>0.02780113</x:v>
      </x:c>
      <x:c r="S423" t="n">
        <x:v>78.2839</x:v>
      </x:c>
      <x:c r="T423" t="n">
        <x:v>79.6642</x:v>
      </x:c>
      <x:c r="U423" t="n">
        <x:v>81.2992</x:v>
      </x:c>
      <x:c r="V423" t="n">
        <x:v>82.9342</x:v>
      </x:c>
      <x:c r="W423" t="n">
        <x:v>43.0954</x:v>
      </x:c>
      <x:c r="X423" t="n">
        <x:v>1.89904161</x:v>
      </x:c>
      <x:c r="Y423" t="n">
        <x:v>0.98866811</x:v>
      </x:c>
      <x:c r="Z423" t="n">
        <x:v>24807204</x:v>
      </x:c>
      <x:c r="AA423" t="n">
        <x:v>317.5</x:v>
      </x:c>
      <x:c r="AB423" t="n">
        <x:v>384.9</x:v>
      </x:c>
      <x:c r="AC423" t="n">
        <x:v>462.18</x:v>
      </x:c>
      <x:c r="AD423" t="n">
        <x:v>0.1552</x:v>
      </x:c>
      <x:c r="AE423" t="n">
        <x:v>0</x:v>
      </x:c>
      <x:c r="AF423" t="n">
        <x:v>384.9</x:v>
      </x:c>
      <x:c r="AG423" t="n">
        <x:v>44.17</x:v>
      </x:c>
      <x:c r="AH423" t="n">
        <x:v>-0.0086154</x:v>
      </x:c>
      <x:c r="AI423" t="str">
        <x:v>BROKER_A</x:v>
      </x:c>
      <x:c r="AJ423" t="n">
        <x:v>7</x:v>
      </x:c>
      <x:c r="AK423" t="n">
        <x:v>85.15</x:v>
      </x:c>
      <x:c r="AL423" t="str">
        <x:v>OK</x:v>
      </x:c>
      <x:c r="AM423" t="n">
        <x:v>20260610</x:v>
      </x:c>
    </x:row>
    <x:row r="424">
      <x:c r="A424" t="str">
        <x:v>2026-06-10</x:v>
      </x:c>
      <x:c r="B424" t="n">
        <x:v>46183.6875</x:v>
      </x:c>
      <x:c r="C424" t="str">
        <x:v>EUR</x:v>
      </x:c>
      <x:c r="D424" t="str">
        <x:v>EUR_ESTR_OIS</x:v>
      </x:c>
      <x:c r="E424" t="str">
        <x:v>EURO_SWAPTION_NORMAL_VOL</x:v>
      </x:c>
      <x:c r="F424" t="str">
        <x:v>EUR-SWO-20260610-E6M-T2Y-M-100-PAYER</x:v>
      </x:c>
      <x:c r="G424" t="str">
        <x:v>PAYER</x:v>
      </x:c>
      <x:c r="H424" t="str">
        <x:v>EUROPEAN</x:v>
      </x:c>
      <x:c r="I424" t="str">
        <x:v>PHYSICAL</x:v>
      </x:c>
      <x:c r="J424" t="str">
        <x:v>6M</x:v>
      </x:c>
      <x:c r="K424" t="str">
        <x:v>2026-12-10</x:v>
      </x:c>
      <x:c r="L424" t="n">
        <x:v>0.5</x:v>
      </x:c>
      <x:c r="M424" t="str">
        <x:v>2Y</x:v>
      </x:c>
      <x:c r="N424" t="str">
        <x:v>2028-12-10</x:v>
      </x:c>
      <x:c r="O424" t="n">
        <x:v>2</x:v>
      </x:c>
      <x:c r="P424" t="n">
        <x:v>-100</x:v>
      </x:c>
      <x:c r="Q424" t="n">
        <x:v>0.01780113</x:v>
      </x:c>
      <x:c r="R424" t="n">
        <x:v>0.02780113</x:v>
      </x:c>
      <x:c r="S424" t="n">
        <x:v>78.2839</x:v>
      </x:c>
      <x:c r="T424" t="n">
        <x:v>78.3771</x:v>
      </x:c>
      <x:c r="U424" t="n">
        <x:v>79.7871</x:v>
      </x:c>
      <x:c r="V424" t="n">
        <x:v>81.1971</x:v>
      </x:c>
      <x:c r="W424" t="n">
        <x:v>35.8656</x:v>
      </x:c>
      <x:c r="X424" t="n">
        <x:v>1.89904161</x:v>
      </x:c>
      <x:c r="Y424" t="n">
        <x:v>0.98866811</x:v>
      </x:c>
      <x:c r="Z424" t="n">
        <x:v>50276005</x:v>
      </x:c>
      <x:c r="AA424" t="n">
        <x:v>962233.33</x:v>
      </x:c>
      <x:c r="AB424" t="n">
        <x:v>963000.84</x:v>
      </x:c>
      <x:c r="AC424" t="n">
        <x:v>963812.17</x:v>
      </x:c>
      <x:c r="AD424" t="n">
        <x:v>191.5428</x:v>
      </x:c>
      <x:c r="AE424" t="n">
        <x:v>954762.25</x:v>
      </x:c>
      <x:c r="AF424" t="n">
        <x:v>8238.58</x:v>
      </x:c>
      <x:c r="AG424" t="n">
        <x:v>559.86</x:v>
      </x:c>
      <x:c r="AH424" t="n">
        <x:v>1.82657955</x:v>
      </x:c>
      <x:c r="AI424" t="str">
        <x:v>COMPOSITE</x:v>
      </x:c>
      <x:c r="AJ424" t="n">
        <x:v>6</x:v>
      </x:c>
      <x:c r="AK424" t="n">
        <x:v>89.65</x:v>
      </x:c>
      <x:c r="AL424" t="str">
        <x:v>OK</x:v>
      </x:c>
      <x:c r="AM424" t="n">
        <x:v>20260610</x:v>
      </x:c>
    </x:row>
    <x:row r="425">
      <x:c r="A425" t="str">
        <x:v>2026-06-10</x:v>
      </x:c>
      <x:c r="B425" t="n">
        <x:v>46183.6875</x:v>
      </x:c>
      <x:c r="C425" t="str">
        <x:v>EUR</x:v>
      </x:c>
      <x:c r="D425" t="str">
        <x:v>EUR_ESTR_OIS</x:v>
      </x:c>
      <x:c r="E425" t="str">
        <x:v>EURO_SWAPTION_NORMAL_VOL</x:v>
      </x:c>
      <x:c r="F425" t="str">
        <x:v>EUR-SWO-20260610-E6M-T2Y-M-100-RECEIVER</x:v>
      </x:c>
      <x:c r="G425" t="str">
        <x:v>RECEIVER</x:v>
      </x:c>
      <x:c r="H425" t="str">
        <x:v>EUROPEAN</x:v>
      </x:c>
      <x:c r="I425" t="str">
        <x:v>PHYSICAL</x:v>
      </x:c>
      <x:c r="J425" t="str">
        <x:v>6M</x:v>
      </x:c>
      <x:c r="K425" t="str">
        <x:v>2026-12-10</x:v>
      </x:c>
      <x:c r="L425" t="n">
        <x:v>0.5</x:v>
      </x:c>
      <x:c r="M425" t="str">
        <x:v>2Y</x:v>
      </x:c>
      <x:c r="N425" t="str">
        <x:v>2028-12-10</x:v>
      </x:c>
      <x:c r="O425" t="n">
        <x:v>2</x:v>
      </x:c>
      <x:c r="P425" t="n">
        <x:v>-100</x:v>
      </x:c>
      <x:c r="Q425" t="n">
        <x:v>0.01780113</x:v>
      </x:c>
      <x:c r="R425" t="n">
        <x:v>0.02780113</x:v>
      </x:c>
      <x:c r="S425" t="n">
        <x:v>78.2839</x:v>
      </x:c>
      <x:c r="T425" t="n">
        <x:v>78.3771</x:v>
      </x:c>
      <x:c r="U425" t="n">
        <x:v>79.7871</x:v>
      </x:c>
      <x:c r="V425" t="n">
        <x:v>81.1971</x:v>
      </x:c>
      <x:c r="W425" t="n">
        <x:v>35.8656</x:v>
      </x:c>
      <x:c r="X425" t="n">
        <x:v>1.89904161</x:v>
      </x:c>
      <x:c r="Y425" t="n">
        <x:v>0.98866811</x:v>
      </x:c>
      <x:c r="Z425" t="n">
        <x:v>50276005</x:v>
      </x:c>
      <x:c r="AA425" t="n">
        <x:v>7471.07</x:v>
      </x:c>
      <x:c r="AB425" t="n">
        <x:v>8238.58</x:v>
      </x:c>
      <x:c r="AC425" t="n">
        <x:v>9049.92</x:v>
      </x:c>
      <x:c r="AD425" t="n">
        <x:v>1.6387</x:v>
      </x:c>
      <x:c r="AE425" t="n">
        <x:v>0</x:v>
      </x:c>
      <x:c r="AF425" t="n">
        <x:v>8238.58</x:v>
      </x:c>
      <x:c r="AG425" t="n">
        <x:v>559.86</x:v>
      </x:c>
      <x:c r="AH425" t="n">
        <x:v>-0.07246206</x:v>
      </x:c>
      <x:c r="AI425" t="str">
        <x:v>BROKER_B</x:v>
      </x:c>
      <x:c r="AJ425" t="n">
        <x:v>6</x:v>
      </x:c>
      <x:c r="AK425" t="n">
        <x:v>89.65</x:v>
      </x:c>
      <x:c r="AL425" t="str">
        <x:v>OK</x:v>
      </x:c>
      <x:c r="AM425" t="n">
        <x:v>20260610</x:v>
      </x:c>
    </x:row>
    <x:row r="426">
      <x:c r="A426" t="str">
        <x:v>2026-06-10</x:v>
      </x:c>
      <x:c r="B426" t="n">
        <x:v>46183.6875</x:v>
      </x:c>
      <x:c r="C426" t="str">
        <x:v>EUR</x:v>
      </x:c>
      <x:c r="D426" t="str">
        <x:v>EUR_ESTR_OIS</x:v>
      </x:c>
      <x:c r="E426" t="str">
        <x:v>EURO_SWAPTION_NORMAL_VOL</x:v>
      </x:c>
      <x:c r="F426" t="str">
        <x:v>EUR-SWO-20260610-E6M-T2Y-M-050-PAYER</x:v>
      </x:c>
      <x:c r="G426" t="str">
        <x:v>PAYER</x:v>
      </x:c>
      <x:c r="H426" t="str">
        <x:v>EUROPEAN</x:v>
      </x:c>
      <x:c r="I426" t="str">
        <x:v>PHYSICAL</x:v>
      </x:c>
      <x:c r="J426" t="str">
        <x:v>6M</x:v>
      </x:c>
      <x:c r="K426" t="str">
        <x:v>2026-12-10</x:v>
      </x:c>
      <x:c r="L426" t="n">
        <x:v>0.5</x:v>
      </x:c>
      <x:c r="M426" t="str">
        <x:v>2Y</x:v>
      </x:c>
      <x:c r="N426" t="str">
        <x:v>2028-12-10</x:v>
      </x:c>
      <x:c r="O426" t="n">
        <x:v>2</x:v>
      </x:c>
      <x:c r="P426" t="n">
        <x:v>-50</x:v>
      </x:c>
      <x:c r="Q426" t="n">
        <x:v>0.02280113</x:v>
      </x:c>
      <x:c r="R426" t="n">
        <x:v>0.02780113</x:v>
      </x:c>
      <x:c r="S426" t="n">
        <x:v>78.2839</x:v>
      </x:c>
      <x:c r="T426" t="n">
        <x:v>77.6836</x:v>
      </x:c>
      <x:c r="U426" t="n">
        <x:v>78.8686</x:v>
      </x:c>
      <x:c r="V426" t="n">
        <x:v>80.0536</x:v>
      </x:c>
      <x:c r="W426" t="n">
        <x:v>31.3253</x:v>
      </x:c>
      <x:c r="X426" t="n">
        <x:v>1.89904161</x:v>
      </x:c>
      <x:c r="Y426" t="n">
        <x:v>0.98866811</x:v>
      </x:c>
      <x:c r="Z426" t="n">
        <x:v>101836526</x:v>
      </x:c>
      <x:c r="AA426" t="n">
        <x:v>1071661.05</x:v>
      </x:c>
      <x:c r="AB426" t="n">
        <x:v>1075959.81</x:v>
      </x:c>
      <x:c r="AC426" t="n">
        <x:v>1080310.82</x:v>
      </x:c>
      <x:c r="AD426" t="n">
        <x:v>105.6556</x:v>
      </x:c>
      <x:c r="AE426" t="n">
        <x:v>966959</x:v>
      </x:c>
      <x:c r="AF426" t="n">
        <x:v>109000.82</x:v>
      </x:c>
      <x:c r="AG426" t="n">
        <x:v>3649.93</x:v>
      </x:c>
      <x:c r="AH426" t="n">
        <x:v>1.54776422</x:v>
      </x:c>
      <x:c r="AI426" t="str">
        <x:v>COMPOSITE</x:v>
      </x:c>
      <x:c r="AJ426" t="n">
        <x:v>4</x:v>
      </x:c>
      <x:c r="AK426" t="n">
        <x:v>94.15</x:v>
      </x:c>
      <x:c r="AL426" t="str">
        <x:v>OK</x:v>
      </x:c>
      <x:c r="AM426" t="n">
        <x:v>20260610</x:v>
      </x:c>
    </x:row>
    <x:row r="427">
      <x:c r="A427" t="str">
        <x:v>2026-06-10</x:v>
      </x:c>
      <x:c r="B427" t="n">
        <x:v>46183.6875</x:v>
      </x:c>
      <x:c r="C427" t="str">
        <x:v>EUR</x:v>
      </x:c>
      <x:c r="D427" t="str">
        <x:v>EUR_ESTR_OIS</x:v>
      </x:c>
      <x:c r="E427" t="str">
        <x:v>EURO_SWAPTION_NORMAL_VOL</x:v>
      </x:c>
      <x:c r="F427" t="str">
        <x:v>EUR-SWO-20260610-E6M-T2Y-M-050-RECEIVER</x:v>
      </x:c>
      <x:c r="G427" t="str">
        <x:v>RECEIVER</x:v>
      </x:c>
      <x:c r="H427" t="str">
        <x:v>EUROPEAN</x:v>
      </x:c>
      <x:c r="I427" t="str">
        <x:v>PHYSICAL</x:v>
      </x:c>
      <x:c r="J427" t="str">
        <x:v>6M</x:v>
      </x:c>
      <x:c r="K427" t="str">
        <x:v>2026-12-10</x:v>
      </x:c>
      <x:c r="L427" t="n">
        <x:v>0.5</x:v>
      </x:c>
      <x:c r="M427" t="str">
        <x:v>2Y</x:v>
      </x:c>
      <x:c r="N427" t="str">
        <x:v>2028-12-10</x:v>
      </x:c>
      <x:c r="O427" t="n">
        <x:v>2</x:v>
      </x:c>
      <x:c r="P427" t="n">
        <x:v>-50</x:v>
      </x:c>
      <x:c r="Q427" t="n">
        <x:v>0.02280113</x:v>
      </x:c>
      <x:c r="R427" t="n">
        <x:v>0.02780113</x:v>
      </x:c>
      <x:c r="S427" t="n">
        <x:v>78.2839</x:v>
      </x:c>
      <x:c r="T427" t="n">
        <x:v>77.6836</x:v>
      </x:c>
      <x:c r="U427" t="n">
        <x:v>78.8686</x:v>
      </x:c>
      <x:c r="V427" t="n">
        <x:v>80.0536</x:v>
      </x:c>
      <x:c r="W427" t="n">
        <x:v>31.3253</x:v>
      </x:c>
      <x:c r="X427" t="n">
        <x:v>1.89904161</x:v>
      </x:c>
      <x:c r="Y427" t="n">
        <x:v>0.98866811</x:v>
      </x:c>
      <x:c r="Z427" t="n">
        <x:v>101836526</x:v>
      </x:c>
      <x:c r="AA427" t="n">
        <x:v>104702.05</x:v>
      </x:c>
      <x:c r="AB427" t="n">
        <x:v>109000.82</x:v>
      </x:c>
      <x:c r="AC427" t="n">
        <x:v>113351.82</x:v>
      </x:c>
      <x:c r="AD427" t="n">
        <x:v>10.7035</x:v>
      </x:c>
      <x:c r="AE427" t="n">
        <x:v>0</x:v>
      </x:c>
      <x:c r="AF427" t="n">
        <x:v>109000.82</x:v>
      </x:c>
      <x:c r="AG427" t="n">
        <x:v>3649.93</x:v>
      </x:c>
      <x:c r="AH427" t="n">
        <x:v>-0.35127739</x:v>
      </x:c>
      <x:c r="AI427" t="str">
        <x:v>BROKER_B</x:v>
      </x:c>
      <x:c r="AJ427" t="n">
        <x:v>4</x:v>
      </x:c>
      <x:c r="AK427" t="n">
        <x:v>94.15</x:v>
      </x:c>
      <x:c r="AL427" t="str">
        <x:v>OK</x:v>
      </x:c>
      <x:c r="AM427" t="n">
        <x:v>20260610</x:v>
      </x:c>
    </x:row>
    <x:row r="428">
      <x:c r="A428" t="str">
        <x:v>2026-06-10</x:v>
      </x:c>
      <x:c r="B428" t="n">
        <x:v>46183.6875</x:v>
      </x:c>
      <x:c r="C428" t="str">
        <x:v>EUR</x:v>
      </x:c>
      <x:c r="D428" t="str">
        <x:v>EUR_ESTR_OIS</x:v>
      </x:c>
      <x:c r="E428" t="str">
        <x:v>EURO_SWAPTION_NORMAL_VOL</x:v>
      </x:c>
      <x:c r="F428" t="str">
        <x:v>EUR-SWO-20260610-E6M-T2Y-M-025-PAYER</x:v>
      </x:c>
      <x:c r="G428" t="str">
        <x:v>PAYER</x:v>
      </x:c>
      <x:c r="H428" t="str">
        <x:v>EUROPEAN</x:v>
      </x:c>
      <x:c r="I428" t="str">
        <x:v>PHYSICAL</x:v>
      </x:c>
      <x:c r="J428" t="str">
        <x:v>6M</x:v>
      </x:c>
      <x:c r="K428" t="str">
        <x:v>2026-12-10</x:v>
      </x:c>
      <x:c r="L428" t="n">
        <x:v>0.5</x:v>
      </x:c>
      <x:c r="M428" t="str">
        <x:v>2Y</x:v>
      </x:c>
      <x:c r="N428" t="str">
        <x:v>2028-12-10</x:v>
      </x:c>
      <x:c r="O428" t="n">
        <x:v>2</x:v>
      </x:c>
      <x:c r="P428" t="n">
        <x:v>-25</x:v>
      </x:c>
      <x:c r="Q428" t="n">
        <x:v>0.02530113</x:v>
      </x:c>
      <x:c r="R428" t="n">
        <x:v>0.02780113</x:v>
      </x:c>
      <x:c r="S428" t="n">
        <x:v>78.2839</x:v>
      </x:c>
      <x:c r="T428" t="n">
        <x:v>77.6096</x:v>
      </x:c>
      <x:c r="U428" t="n">
        <x:v>78.6846</x:v>
      </x:c>
      <x:c r="V428" t="n">
        <x:v>79.7596</x:v>
      </x:c>
      <x:c r="W428" t="n">
        <x:v>29.668</x:v>
      </x:c>
      <x:c r="X428" t="n">
        <x:v>1.89904161</x:v>
      </x:c>
      <x:c r="Y428" t="n">
        <x:v>0.98866811</x:v>
      </x:c>
      <x:c r="Z428" t="n">
        <x:v>102435872</x:v>
      </x:c>
      <x:c r="AA428" t="n">
        <x:v>712495.76</x:v>
      </x:c>
      <x:c r="AB428" t="n">
        <x:v>717821.03</x:v>
      </x:c>
      <x:c r="AC428" t="n">
        <x:v>723161.01</x:v>
      </x:c>
      <x:c r="AD428" t="n">
        <x:v>70.0752</x:v>
      </x:c>
      <x:c r="AE428" t="n">
        <x:v>486324.96</x:v>
      </x:c>
      <x:c r="AF428" t="n">
        <x:v>231496.07</x:v>
      </x:c>
      <x:c r="AG428" t="n">
        <x:v>4960.67</x:v>
      </x:c>
      <x:c r="AH428" t="n">
        <x:v>1.27882049</x:v>
      </x:c>
      <x:c r="AI428" t="str">
        <x:v>BROKER_C</x:v>
      </x:c>
      <x:c r="AJ428" t="n">
        <x:v>3</x:v>
      </x:c>
      <x:c r="AK428" t="n">
        <x:v>96.4</x:v>
      </x:c>
      <x:c r="AL428" t="str">
        <x:v>OK</x:v>
      </x:c>
      <x:c r="AM428" t="n">
        <x:v>20260610</x:v>
      </x:c>
    </x:row>
    <x:row r="429">
      <x:c r="A429" t="str">
        <x:v>2026-06-10</x:v>
      </x:c>
      <x:c r="B429" t="n">
        <x:v>46183.6875</x:v>
      </x:c>
      <x:c r="C429" t="str">
        <x:v>EUR</x:v>
      </x:c>
      <x:c r="D429" t="str">
        <x:v>EUR_ESTR_OIS</x:v>
      </x:c>
      <x:c r="E429" t="str">
        <x:v>EURO_SWAPTION_NORMAL_VOL</x:v>
      </x:c>
      <x:c r="F429" t="str">
        <x:v>EUR-SWO-20260610-E6M-T2Y-M-025-RECEIVER</x:v>
      </x:c>
      <x:c r="G429" t="str">
        <x:v>RECEIVER</x:v>
      </x:c>
      <x:c r="H429" t="str">
        <x:v>EUROPEAN</x:v>
      </x:c>
      <x:c r="I429" t="str">
        <x:v>PHYSICAL</x:v>
      </x:c>
      <x:c r="J429" t="str">
        <x:v>6M</x:v>
      </x:c>
      <x:c r="K429" t="str">
        <x:v>2026-12-10</x:v>
      </x:c>
      <x:c r="L429" t="n">
        <x:v>0.5</x:v>
      </x:c>
      <x:c r="M429" t="str">
        <x:v>2Y</x:v>
      </x:c>
      <x:c r="N429" t="str">
        <x:v>2028-12-10</x:v>
      </x:c>
      <x:c r="O429" t="n">
        <x:v>2</x:v>
      </x:c>
      <x:c r="P429" t="n">
        <x:v>-25</x:v>
      </x:c>
      <x:c r="Q429" t="n">
        <x:v>0.02530113</x:v>
      </x:c>
      <x:c r="R429" t="n">
        <x:v>0.02780113</x:v>
      </x:c>
      <x:c r="S429" t="n">
        <x:v>78.2839</x:v>
      </x:c>
      <x:c r="T429" t="n">
        <x:v>77.6096</x:v>
      </x:c>
      <x:c r="U429" t="n">
        <x:v>78.6846</x:v>
      </x:c>
      <x:c r="V429" t="n">
        <x:v>79.7596</x:v>
      </x:c>
      <x:c r="W429" t="n">
        <x:v>29.668</x:v>
      </x:c>
      <x:c r="X429" t="n">
        <x:v>1.89904161</x:v>
      </x:c>
      <x:c r="Y429" t="n">
        <x:v>0.98866811</x:v>
      </x:c>
      <x:c r="Z429" t="n">
        <x:v>102435872</x:v>
      </x:c>
      <x:c r="AA429" t="n">
        <x:v>226170.81</x:v>
      </x:c>
      <x:c r="AB429" t="n">
        <x:v>231496.07</x:v>
      </x:c>
      <x:c r="AC429" t="n">
        <x:v>236836.05</x:v>
      </x:c>
      <x:c r="AD429" t="n">
        <x:v>22.5991</x:v>
      </x:c>
      <x:c r="AE429" t="n">
        <x:v>0</x:v>
      </x:c>
      <x:c r="AF429" t="n">
        <x:v>231496.07</x:v>
      </x:c>
      <x:c r="AG429" t="n">
        <x:v>4960.67</x:v>
      </x:c>
      <x:c r="AH429" t="n">
        <x:v>-0.62022111</x:v>
      </x:c>
      <x:c r="AI429" t="str">
        <x:v>BROKER_A</x:v>
      </x:c>
      <x:c r="AJ429" t="n">
        <x:v>3</x:v>
      </x:c>
      <x:c r="AK429" t="n">
        <x:v>96.4</x:v>
      </x:c>
      <x:c r="AL429" t="str">
        <x:v>OK</x:v>
      </x:c>
      <x:c r="AM429" t="n">
        <x:v>20260610</x:v>
      </x:c>
    </x:row>
    <x:row r="430">
      <x:c r="A430" t="str">
        <x:v>2026-06-10</x:v>
      </x:c>
      <x:c r="B430" t="n">
        <x:v>46183.6875</x:v>
      </x:c>
      <x:c r="C430" t="str">
        <x:v>EUR</x:v>
      </x:c>
      <x:c r="D430" t="str">
        <x:v>EUR_ESTR_OIS</x:v>
      </x:c>
      <x:c r="E430" t="str">
        <x:v>EURO_SWAPTION_NORMAL_VOL</x:v>
      </x:c>
      <x:c r="F430" t="str">
        <x:v>EUR-SWO-20260610-E6M-T2Y-M+000-PAYER</x:v>
      </x:c>
      <x:c r="G430" t="str">
        <x:v>PAYER</x:v>
      </x:c>
      <x:c r="H430" t="str">
        <x:v>EUROPEAN</x:v>
      </x:c>
      <x:c r="I430" t="str">
        <x:v>PHYSICAL</x:v>
      </x:c>
      <x:c r="J430" t="str">
        <x:v>6M</x:v>
      </x:c>
      <x:c r="K430" t="str">
        <x:v>2026-12-10</x:v>
      </x:c>
      <x:c r="L430" t="n">
        <x:v>0.5</x:v>
      </x:c>
      <x:c r="M430" t="str">
        <x:v>2Y</x:v>
      </x:c>
      <x:c r="N430" t="str">
        <x:v>2028-12-10</x:v>
      </x:c>
      <x:c r="O430" t="n">
        <x:v>2</x:v>
      </x:c>
      <x:c r="P430" t="n">
        <x:v>0</x:v>
      </x:c>
      <x:c r="Q430" t="n">
        <x:v>0.02780113</x:v>
      </x:c>
      <x:c r="R430" t="n">
        <x:v>0.02780113</x:v>
      </x:c>
      <x:c r="S430" t="n">
        <x:v>78.2839</x:v>
      </x:c>
      <x:c r="T430" t="n">
        <x:v>77.5749</x:v>
      </x:c>
      <x:c r="U430" t="n">
        <x:v>78.5349</x:v>
      </x:c>
      <x:c r="V430" t="n">
        <x:v>79.4949</x:v>
      </x:c>
      <x:c r="W430" t="n">
        <x:v>28.2488</x:v>
      </x:c>
      <x:c r="X430" t="n">
        <x:v>1.89904161</x:v>
      </x:c>
      <x:c r="Y430" t="n">
        <x:v>0.98866811</x:v>
      </x:c>
      <x:c r="Z430" t="n">
        <x:v>102992360</x:v>
      </x:c>
      <x:c r="AA430" t="n">
        <x:v>428012.01</x:v>
      </x:c>
      <x:c r="AB430" t="n">
        <x:v>433308.72</x:v>
      </x:c>
      <x:c r="AC430" t="n">
        <x:v>438605.42</x:v>
      </x:c>
      <x:c r="AD430" t="n">
        <x:v>42.0719</x:v>
      </x:c>
      <x:c r="AE430" t="n">
        <x:v>0</x:v>
      </x:c>
      <x:c r="AF430" t="n">
        <x:v>433308.72</x:v>
      </x:c>
      <x:c r="AG430" t="n">
        <x:v>5517.4</x:v>
      </x:c>
      <x:c r="AH430" t="n">
        <x:v>0.9495208</x:v>
      </x:c>
      <x:c r="AI430" t="str">
        <x:v>BROKER_A</x:v>
      </x:c>
      <x:c r="AJ430" t="n">
        <x:v>2</x:v>
      </x:c>
      <x:c r="AK430" t="n">
        <x:v>98.65</x:v>
      </x:c>
      <x:c r="AL430" t="str">
        <x:v>OK</x:v>
      </x:c>
      <x:c r="AM430" t="n">
        <x:v>20260610</x:v>
      </x:c>
    </x:row>
    <x:row r="431">
      <x:c r="A431" t="str">
        <x:v>2026-06-10</x:v>
      </x:c>
      <x:c r="B431" t="n">
        <x:v>46183.6875</x:v>
      </x:c>
      <x:c r="C431" t="str">
        <x:v>EUR</x:v>
      </x:c>
      <x:c r="D431" t="str">
        <x:v>EUR_ESTR_OIS</x:v>
      </x:c>
      <x:c r="E431" t="str">
        <x:v>EURO_SWAPTION_NORMAL_VOL</x:v>
      </x:c>
      <x:c r="F431" t="str">
        <x:v>EUR-SWO-20260610-E6M-T2Y-M+000-RECEIVER</x:v>
      </x:c>
      <x:c r="G431" t="str">
        <x:v>RECEIVER</x:v>
      </x:c>
      <x:c r="H431" t="str">
        <x:v>EUROPEAN</x:v>
      </x:c>
      <x:c r="I431" t="str">
        <x:v>PHYSICAL</x:v>
      </x:c>
      <x:c r="J431" t="str">
        <x:v>6M</x:v>
      </x:c>
      <x:c r="K431" t="str">
        <x:v>2026-12-10</x:v>
      </x:c>
      <x:c r="L431" t="n">
        <x:v>0.5</x:v>
      </x:c>
      <x:c r="M431" t="str">
        <x:v>2Y</x:v>
      </x:c>
      <x:c r="N431" t="str">
        <x:v>2028-12-10</x:v>
      </x:c>
      <x:c r="O431" t="n">
        <x:v>2</x:v>
      </x:c>
      <x:c r="P431" t="n">
        <x:v>0</x:v>
      </x:c>
      <x:c r="Q431" t="n">
        <x:v>0.02780113</x:v>
      </x:c>
      <x:c r="R431" t="n">
        <x:v>0.02780113</x:v>
      </x:c>
      <x:c r="S431" t="n">
        <x:v>78.2839</x:v>
      </x:c>
      <x:c r="T431" t="n">
        <x:v>77.5749</x:v>
      </x:c>
      <x:c r="U431" t="n">
        <x:v>78.5349</x:v>
      </x:c>
      <x:c r="V431" t="n">
        <x:v>79.4949</x:v>
      </x:c>
      <x:c r="W431" t="n">
        <x:v>28.2488</x:v>
      </x:c>
      <x:c r="X431" t="n">
        <x:v>1.89904161</x:v>
      </x:c>
      <x:c r="Y431" t="n">
        <x:v>0.98866811</x:v>
      </x:c>
      <x:c r="Z431" t="n">
        <x:v>102992360</x:v>
      </x:c>
      <x:c r="AA431" t="n">
        <x:v>428012.01</x:v>
      </x:c>
      <x:c r="AB431" t="n">
        <x:v>433308.72</x:v>
      </x:c>
      <x:c r="AC431" t="n">
        <x:v>438605.42</x:v>
      </x:c>
      <x:c r="AD431" t="n">
        <x:v>42.0719</x:v>
      </x:c>
      <x:c r="AE431" t="n">
        <x:v>0</x:v>
      </x:c>
      <x:c r="AF431" t="n">
        <x:v>433308.72</x:v>
      </x:c>
      <x:c r="AG431" t="n">
        <x:v>5517.4</x:v>
      </x:c>
      <x:c r="AH431" t="n">
        <x:v>-0.9495208</x:v>
      </x:c>
      <x:c r="AI431" t="str">
        <x:v>BROKER_C</x:v>
      </x:c>
      <x:c r="AJ431" t="n">
        <x:v>2</x:v>
      </x:c>
      <x:c r="AK431" t="n">
        <x:v>98.65</x:v>
      </x:c>
      <x:c r="AL431" t="str">
        <x:v>OK</x:v>
      </x:c>
      <x:c r="AM431" t="n">
        <x:v>20260610</x:v>
      </x:c>
    </x:row>
    <x:row r="432">
      <x:c r="A432" t="str">
        <x:v>2026-06-10</x:v>
      </x:c>
      <x:c r="B432" t="n">
        <x:v>46183.6875</x:v>
      </x:c>
      <x:c r="C432" t="str">
        <x:v>EUR</x:v>
      </x:c>
      <x:c r="D432" t="str">
        <x:v>EUR_ESTR_OIS</x:v>
      </x:c>
      <x:c r="E432" t="str">
        <x:v>EURO_SWAPTION_NORMAL_VOL</x:v>
      </x:c>
      <x:c r="F432" t="str">
        <x:v>EUR-SWO-20260610-E6M-T2Y-M+025-PAYER</x:v>
      </x:c>
      <x:c r="G432" t="str">
        <x:v>PAYER</x:v>
      </x:c>
      <x:c r="H432" t="str">
        <x:v>EUROPEAN</x:v>
      </x:c>
      <x:c r="I432" t="str">
        <x:v>PHYSICAL</x:v>
      </x:c>
      <x:c r="J432" t="str">
        <x:v>6M</x:v>
      </x:c>
      <x:c r="K432" t="str">
        <x:v>2026-12-10</x:v>
      </x:c>
      <x:c r="L432" t="n">
        <x:v>0.5</x:v>
      </x:c>
      <x:c r="M432" t="str">
        <x:v>2Y</x:v>
      </x:c>
      <x:c r="N432" t="str">
        <x:v>2028-12-10</x:v>
      </x:c>
      <x:c r="O432" t="n">
        <x:v>2</x:v>
      </x:c>
      <x:c r="P432" t="n">
        <x:v>25</x:v>
      </x:c>
      <x:c r="Q432" t="n">
        <x:v>0.03030113</x:v>
      </x:c>
      <x:c r="R432" t="n">
        <x:v>0.02780113</x:v>
      </x:c>
      <x:c r="S432" t="n">
        <x:v>78.2839</x:v>
      </x:c>
      <x:c r="T432" t="n">
        <x:v>77.2463</x:v>
      </x:c>
      <x:c r="U432" t="n">
        <x:v>78.3213</x:v>
      </x:c>
      <x:c r="V432" t="n">
        <x:v>79.3963</x:v>
      </x:c>
      <x:c r="W432" t="n">
        <x:v>26.9848</x:v>
      </x:c>
      <x:c r="X432" t="n">
        <x:v>1.89904161</x:v>
      </x:c>
      <x:c r="Y432" t="n">
        <x:v>0.98866811</x:v>
      </x:c>
      <x:c r="Z432" t="n">
        <x:v>103496200</x:v>
      </x:c>
      <x:c r="AA432" t="n">
        <x:v>226697.01</x:v>
      </x:c>
      <x:c r="AB432" t="n">
        <x:v>232072.25</x:v>
      </x:c>
      <x:c r="AC432" t="n">
        <x:v>237462.54</x:v>
      </x:c>
      <x:c r="AD432" t="n">
        <x:v>22.4233</x:v>
      </x:c>
      <x:c r="AE432" t="n">
        <x:v>0</x:v>
      </x:c>
      <x:c r="AF432" t="n">
        <x:v>232072.25</x:v>
      </x:c>
      <x:c r="AG432" t="n">
        <x:v>5007.31</x:v>
      </x:c>
      <x:c r="AH432" t="n">
        <x:v>0.61879431</x:v>
      </x:c>
      <x:c r="AI432" t="str">
        <x:v>BROKER_C</x:v>
      </x:c>
      <x:c r="AJ432" t="n">
        <x:v>3</x:v>
      </x:c>
      <x:c r="AK432" t="n">
        <x:v>96.4</x:v>
      </x:c>
      <x:c r="AL432" t="str">
        <x:v>OK</x:v>
      </x:c>
      <x:c r="AM432" t="n">
        <x:v>20260610</x:v>
      </x:c>
    </x:row>
    <x:row r="433">
      <x:c r="A433" t="str">
        <x:v>2026-06-10</x:v>
      </x:c>
      <x:c r="B433" t="n">
        <x:v>46183.6875</x:v>
      </x:c>
      <x:c r="C433" t="str">
        <x:v>EUR</x:v>
      </x:c>
      <x:c r="D433" t="str">
        <x:v>EUR_ESTR_OIS</x:v>
      </x:c>
      <x:c r="E433" t="str">
        <x:v>EURO_SWAPTION_NORMAL_VOL</x:v>
      </x:c>
      <x:c r="F433" t="str">
        <x:v>EUR-SWO-20260610-E6M-T2Y-M+025-RECEIVER</x:v>
      </x:c>
      <x:c r="G433" t="str">
        <x:v>RECEIVER</x:v>
      </x:c>
      <x:c r="H433" t="str">
        <x:v>EUROPEAN</x:v>
      </x:c>
      <x:c r="I433" t="str">
        <x:v>PHYSICAL</x:v>
      </x:c>
      <x:c r="J433" t="str">
        <x:v>6M</x:v>
      </x:c>
      <x:c r="K433" t="str">
        <x:v>2026-12-10</x:v>
      </x:c>
      <x:c r="L433" t="n">
        <x:v>0.5</x:v>
      </x:c>
      <x:c r="M433" t="str">
        <x:v>2Y</x:v>
      </x:c>
      <x:c r="N433" t="str">
        <x:v>2028-12-10</x:v>
      </x:c>
      <x:c r="O433" t="n">
        <x:v>2</x:v>
      </x:c>
      <x:c r="P433" t="n">
        <x:v>25</x:v>
      </x:c>
      <x:c r="Q433" t="n">
        <x:v>0.03030113</x:v>
      </x:c>
      <x:c r="R433" t="n">
        <x:v>0.02780113</x:v>
      </x:c>
      <x:c r="S433" t="n">
        <x:v>78.2839</x:v>
      </x:c>
      <x:c r="T433" t="n">
        <x:v>77.2463</x:v>
      </x:c>
      <x:c r="U433" t="n">
        <x:v>78.3213</x:v>
      </x:c>
      <x:c r="V433" t="n">
        <x:v>79.3963</x:v>
      </x:c>
      <x:c r="W433" t="n">
        <x:v>26.9848</x:v>
      </x:c>
      <x:c r="X433" t="n">
        <x:v>1.89904161</x:v>
      </x:c>
      <x:c r="Y433" t="n">
        <x:v>0.98866811</x:v>
      </x:c>
      <x:c r="Z433" t="n">
        <x:v>103496200</x:v>
      </x:c>
      <x:c r="AA433" t="n">
        <x:v>718055.99</x:v>
      </x:c>
      <x:c r="AB433" t="n">
        <x:v>723431.22</x:v>
      </x:c>
      <x:c r="AC433" t="n">
        <x:v>728821.52</x:v>
      </x:c>
      <x:c r="AD433" t="n">
        <x:v>69.8993</x:v>
      </x:c>
      <x:c r="AE433" t="n">
        <x:v>491358.97</x:v>
      </x:c>
      <x:c r="AF433" t="n">
        <x:v>232072.25</x:v>
      </x:c>
      <x:c r="AG433" t="n">
        <x:v>5007.31</x:v>
      </x:c>
      <x:c r="AH433" t="n">
        <x:v>-1.2802473</x:v>
      </x:c>
      <x:c r="AI433" t="str">
        <x:v>BROKER_A</x:v>
      </x:c>
      <x:c r="AJ433" t="n">
        <x:v>3</x:v>
      </x:c>
      <x:c r="AK433" t="n">
        <x:v>96.4</x:v>
      </x:c>
      <x:c r="AL433" t="str">
        <x:v>OK</x:v>
      </x:c>
      <x:c r="AM433" t="n">
        <x:v>20260610</x:v>
      </x:c>
    </x:row>
    <x:row r="434">
      <x:c r="A434" t="str">
        <x:v>2026-06-10</x:v>
      </x:c>
      <x:c r="B434" t="n">
        <x:v>46183.6875</x:v>
      </x:c>
      <x:c r="C434" t="str">
        <x:v>EUR</x:v>
      </x:c>
      <x:c r="D434" t="str">
        <x:v>EUR_ESTR_OIS</x:v>
      </x:c>
      <x:c r="E434" t="str">
        <x:v>EURO_SWAPTION_NORMAL_VOL</x:v>
      </x:c>
      <x:c r="F434" t="str">
        <x:v>EUR-SWO-20260610-E6M-T2Y-M+050-PAYER</x:v>
      </x:c>
      <x:c r="G434" t="str">
        <x:v>PAYER</x:v>
      </x:c>
      <x:c r="H434" t="str">
        <x:v>EUROPEAN</x:v>
      </x:c>
      <x:c r="I434" t="str">
        <x:v>PHYSICAL</x:v>
      </x:c>
      <x:c r="J434" t="str">
        <x:v>6M</x:v>
      </x:c>
      <x:c r="K434" t="str">
        <x:v>2026-12-10</x:v>
      </x:c>
      <x:c r="L434" t="n">
        <x:v>0.5</x:v>
      </x:c>
      <x:c r="M434" t="str">
        <x:v>2Y</x:v>
      </x:c>
      <x:c r="N434" t="str">
        <x:v>2028-12-10</x:v>
      </x:c>
      <x:c r="O434" t="n">
        <x:v>2</x:v>
      </x:c>
      <x:c r="P434" t="n">
        <x:v>50</x:v>
      </x:c>
      <x:c r="Q434" t="n">
        <x:v>0.03280113</x:v>
      </x:c>
      <x:c r="R434" t="n">
        <x:v>0.02780113</x:v>
      </x:c>
      <x:c r="S434" t="n">
        <x:v>78.2839</x:v>
      </x:c>
      <x:c r="T434" t="n">
        <x:v>76.7621</x:v>
      </x:c>
      <x:c r="U434" t="n">
        <x:v>77.9471</x:v>
      </x:c>
      <x:c r="V434" t="n">
        <x:v>79.1321</x:v>
      </x:c>
      <x:c r="W434" t="n">
        <x:v>25.8122</x:v>
      </x:c>
      <x:c r="X434" t="n">
        <x:v>1.89904161</x:v>
      </x:c>
      <x:c r="Y434" t="n">
        <x:v>0.98866811</x:v>
      </x:c>
      <x:c r="Z434" t="n">
        <x:v>103938526</x:v>
      </x:c>
      <x:c r="AA434" t="n">
        <x:v>103489.21</x:v>
      </x:c>
      <x:c r="AB434" t="n">
        <x:v>107834</x:v>
      </x:c>
      <x:c r="AC434" t="n">
        <x:v>112233.5</x:v>
      </x:c>
      <x:c r="AD434" t="n">
        <x:v>10.3748</x:v>
      </x:c>
      <x:c r="AE434" t="n">
        <x:v>0</x:v>
      </x:c>
      <x:c r="AF434" t="n">
        <x:v>107834</x:v>
      </x:c>
      <x:c r="AG434" t="n">
        <x:v>3689.83</x:v>
      </x:c>
      <x:c r="AH434" t="n">
        <x:v>0.34593031</x:v>
      </x:c>
      <x:c r="AI434" t="str">
        <x:v>BROKER_B</x:v>
      </x:c>
      <x:c r="AJ434" t="n">
        <x:v>4</x:v>
      </x:c>
      <x:c r="AK434" t="n">
        <x:v>94.15</x:v>
      </x:c>
      <x:c r="AL434" t="str">
        <x:v>OK</x:v>
      </x:c>
      <x:c r="AM434" t="n">
        <x:v>20260610</x:v>
      </x:c>
    </x:row>
    <x:row r="435">
      <x:c r="A435" t="str">
        <x:v>2026-06-10</x:v>
      </x:c>
      <x:c r="B435" t="n">
        <x:v>46183.6875</x:v>
      </x:c>
      <x:c r="C435" t="str">
        <x:v>EUR</x:v>
      </x:c>
      <x:c r="D435" t="str">
        <x:v>EUR_ESTR_OIS</x:v>
      </x:c>
      <x:c r="E435" t="str">
        <x:v>EURO_SWAPTION_NORMAL_VOL</x:v>
      </x:c>
      <x:c r="F435" t="str">
        <x:v>EUR-SWO-20260610-E6M-T2Y-M+050-RECEIVER</x:v>
      </x:c>
      <x:c r="G435" t="str">
        <x:v>RECEIVER</x:v>
      </x:c>
      <x:c r="H435" t="str">
        <x:v>EUROPEAN</x:v>
      </x:c>
      <x:c r="I435" t="str">
        <x:v>PHYSICAL</x:v>
      </x:c>
      <x:c r="J435" t="str">
        <x:v>6M</x:v>
      </x:c>
      <x:c r="K435" t="str">
        <x:v>2026-12-10</x:v>
      </x:c>
      <x:c r="L435" t="n">
        <x:v>0.5</x:v>
      </x:c>
      <x:c r="M435" t="str">
        <x:v>2Y</x:v>
      </x:c>
      <x:c r="N435" t="str">
        <x:v>2028-12-10</x:v>
      </x:c>
      <x:c r="O435" t="n">
        <x:v>2</x:v>
      </x:c>
      <x:c r="P435" t="n">
        <x:v>50</x:v>
      </x:c>
      <x:c r="Q435" t="n">
        <x:v>0.03280113</x:v>
      </x:c>
      <x:c r="R435" t="n">
        <x:v>0.02780113</x:v>
      </x:c>
      <x:c r="S435" t="n">
        <x:v>78.2839</x:v>
      </x:c>
      <x:c r="T435" t="n">
        <x:v>76.7621</x:v>
      </x:c>
      <x:c r="U435" t="n">
        <x:v>77.9471</x:v>
      </x:c>
      <x:c r="V435" t="n">
        <x:v>79.1321</x:v>
      </x:c>
      <x:c r="W435" t="n">
        <x:v>25.8122</x:v>
      </x:c>
      <x:c r="X435" t="n">
        <x:v>1.89904161</x:v>
      </x:c>
      <x:c r="Y435" t="n">
        <x:v>0.98866811</x:v>
      </x:c>
      <x:c r="Z435" t="n">
        <x:v>103938526</x:v>
      </x:c>
      <x:c r="AA435" t="n">
        <x:v>1090407.14</x:v>
      </x:c>
      <x:c r="AB435" t="n">
        <x:v>1094751.93</x:v>
      </x:c>
      <x:c r="AC435" t="n">
        <x:v>1099151.43</x:v>
      </x:c>
      <x:c r="AD435" t="n">
        <x:v>105.3269</x:v>
      </x:c>
      <x:c r="AE435" t="n">
        <x:v>986917.93</x:v>
      </x:c>
      <x:c r="AF435" t="n">
        <x:v>107834</x:v>
      </x:c>
      <x:c r="AG435" t="n">
        <x:v>3689.83</x:v>
      </x:c>
      <x:c r="AH435" t="n">
        <x:v>-1.55311129</x:v>
      </x:c>
      <x:c r="AI435" t="str">
        <x:v>COMPOSITE</x:v>
      </x:c>
      <x:c r="AJ435" t="n">
        <x:v>4</x:v>
      </x:c>
      <x:c r="AK435" t="n">
        <x:v>94.15</x:v>
      </x:c>
      <x:c r="AL435" t="str">
        <x:v>OK</x:v>
      </x:c>
      <x:c r="AM435" t="n">
        <x:v>20260610</x:v>
      </x:c>
    </x:row>
    <x:row r="436">
      <x:c r="A436" t="str">
        <x:v>2026-06-10</x:v>
      </x:c>
      <x:c r="B436" t="n">
        <x:v>46183.6875</x:v>
      </x:c>
      <x:c r="C436" t="str">
        <x:v>EUR</x:v>
      </x:c>
      <x:c r="D436" t="str">
        <x:v>EUR_ESTR_OIS</x:v>
      </x:c>
      <x:c r="E436" t="str">
        <x:v>EURO_SWAPTION_NORMAL_VOL</x:v>
      </x:c>
      <x:c r="F436" t="str">
        <x:v>EUR-SWO-20260610-E6M-T2Y-M+100-PAYER</x:v>
      </x:c>
      <x:c r="G436" t="str">
        <x:v>PAYER</x:v>
      </x:c>
      <x:c r="H436" t="str">
        <x:v>EUROPEAN</x:v>
      </x:c>
      <x:c r="I436" t="str">
        <x:v>PHYSICAL</x:v>
      </x:c>
      <x:c r="J436" t="str">
        <x:v>6M</x:v>
      </x:c>
      <x:c r="K436" t="str">
        <x:v>2026-12-10</x:v>
      </x:c>
      <x:c r="L436" t="n">
        <x:v>0.5</x:v>
      </x:c>
      <x:c r="M436" t="str">
        <x:v>2Y</x:v>
      </x:c>
      <x:c r="N436" t="str">
        <x:v>2028-12-10</x:v>
      </x:c>
      <x:c r="O436" t="n">
        <x:v>2</x:v>
      </x:c>
      <x:c r="P436" t="n">
        <x:v>100</x:v>
      </x:c>
      <x:c r="Q436" t="n">
        <x:v>0.03780113</x:v>
      </x:c>
      <x:c r="R436" t="n">
        <x:v>0.02780113</x:v>
      </x:c>
      <x:c r="S436" t="n">
        <x:v>78.2839</x:v>
      </x:c>
      <x:c r="T436" t="n">
        <x:v>75.5792</x:v>
      </x:c>
      <x:c r="U436" t="n">
        <x:v>76.9892</x:v>
      </x:c>
      <x:c r="V436" t="n">
        <x:v>78.3992</x:v>
      </x:c>
      <x:c r="W436" t="n">
        <x:v>23.749</x:v>
      </x:c>
      <x:c r="X436" t="n">
        <x:v>1.89904161</x:v>
      </x:c>
      <x:c r="Y436" t="n">
        <x:v>0.98866811</x:v>
      </x:c>
      <x:c r="Z436" t="n">
        <x:v>52304363</x:v>
      </x:c>
      <x:c r="AA436" t="n">
        <x:v>6322.28</x:v>
      </x:c>
      <x:c r="AB436" t="n">
        <x:v>7030.86</x:v>
      </x:c>
      <x:c r="AC436" t="n">
        <x:v>7784.62</x:v>
      </x:c>
      <x:c r="AD436" t="n">
        <x:v>1.3442</x:v>
      </x:c>
      <x:c r="AE436" t="n">
        <x:v>0</x:v>
      </x:c>
      <x:c r="AF436" t="n">
        <x:v>7030.86</x:v>
      </x:c>
      <x:c r="AG436" t="n">
        <x:v>518.52</x:v>
      </x:c>
      <x:c r="AH436" t="n">
        <x:v>0.06288176</x:v>
      </x:c>
      <x:c r="AI436" t="str">
        <x:v>BROKER_C</x:v>
      </x:c>
      <x:c r="AJ436" t="n">
        <x:v>6</x:v>
      </x:c>
      <x:c r="AK436" t="n">
        <x:v>89.65</x:v>
      </x:c>
      <x:c r="AL436" t="str">
        <x:v>OK</x:v>
      </x:c>
      <x:c r="AM436" t="n">
        <x:v>20260610</x:v>
      </x:c>
    </x:row>
    <x:row r="437">
      <x:c r="A437" t="str">
        <x:v>2026-06-10</x:v>
      </x:c>
      <x:c r="B437" t="n">
        <x:v>46183.6875</x:v>
      </x:c>
      <x:c r="C437" t="str">
        <x:v>EUR</x:v>
      </x:c>
      <x:c r="D437" t="str">
        <x:v>EUR_ESTR_OIS</x:v>
      </x:c>
      <x:c r="E437" t="str">
        <x:v>EURO_SWAPTION_NORMAL_VOL</x:v>
      </x:c>
      <x:c r="F437" t="str">
        <x:v>EUR-SWO-20260610-E6M-T2Y-M+100-RECEIVER</x:v>
      </x:c>
      <x:c r="G437" t="str">
        <x:v>RECEIVER</x:v>
      </x:c>
      <x:c r="H437" t="str">
        <x:v>EUROPEAN</x:v>
      </x:c>
      <x:c r="I437" t="str">
        <x:v>PHYSICAL</x:v>
      </x:c>
      <x:c r="J437" t="str">
        <x:v>6M</x:v>
      </x:c>
      <x:c r="K437" t="str">
        <x:v>2026-12-10</x:v>
      </x:c>
      <x:c r="L437" t="n">
        <x:v>0.5</x:v>
      </x:c>
      <x:c r="M437" t="str">
        <x:v>2Y</x:v>
      </x:c>
      <x:c r="N437" t="str">
        <x:v>2028-12-10</x:v>
      </x:c>
      <x:c r="O437" t="n">
        <x:v>2</x:v>
      </x:c>
      <x:c r="P437" t="n">
        <x:v>100</x:v>
      </x:c>
      <x:c r="Q437" t="n">
        <x:v>0.03780113</x:v>
      </x:c>
      <x:c r="R437" t="n">
        <x:v>0.02780113</x:v>
      </x:c>
      <x:c r="S437" t="n">
        <x:v>78.2839</x:v>
      </x:c>
      <x:c r="T437" t="n">
        <x:v>75.5792</x:v>
      </x:c>
      <x:c r="U437" t="n">
        <x:v>76.9892</x:v>
      </x:c>
      <x:c r="V437" t="n">
        <x:v>78.3992</x:v>
      </x:c>
      <x:c r="W437" t="n">
        <x:v>23.749</x:v>
      </x:c>
      <x:c r="X437" t="n">
        <x:v>1.89904161</x:v>
      </x:c>
      <x:c r="Y437" t="n">
        <x:v>0.98866811</x:v>
      </x:c>
      <x:c r="Z437" t="n">
        <x:v>52304363</x:v>
      </x:c>
      <x:c r="AA437" t="n">
        <x:v>999603.89</x:v>
      </x:c>
      <x:c r="AB437" t="n">
        <x:v>1000312.48</x:v>
      </x:c>
      <x:c r="AC437" t="n">
        <x:v>1001066.24</x:v>
      </x:c>
      <x:c r="AD437" t="n">
        <x:v>191.2484</x:v>
      </x:c>
      <x:c r="AE437" t="n">
        <x:v>993281.61</x:v>
      </x:c>
      <x:c r="AF437" t="n">
        <x:v>7030.86</x:v>
      </x:c>
      <x:c r="AG437" t="n">
        <x:v>518.52</x:v>
      </x:c>
      <x:c r="AH437" t="n">
        <x:v>-1.83615984</x:v>
      </x:c>
      <x:c r="AI437" t="str">
        <x:v>BROKER_A</x:v>
      </x:c>
      <x:c r="AJ437" t="n">
        <x:v>6</x:v>
      </x:c>
      <x:c r="AK437" t="n">
        <x:v>89.65</x:v>
      </x:c>
      <x:c r="AL437" t="str">
        <x:v>OK</x:v>
      </x:c>
      <x:c r="AM437" t="n">
        <x:v>20260610</x:v>
      </x:c>
    </x:row>
    <x:row r="438">
      <x:c r="A438" t="str">
        <x:v>2026-06-10</x:v>
      </x:c>
      <x:c r="B438" t="n">
        <x:v>46183.6875</x:v>
      </x:c>
      <x:c r="C438" t="str">
        <x:v>EUR</x:v>
      </x:c>
      <x:c r="D438" t="str">
        <x:v>EUR_ESTR_OIS</x:v>
      </x:c>
      <x:c r="E438" t="str">
        <x:v>EURO_SWAPTION_NORMAL_VOL</x:v>
      </x:c>
      <x:c r="F438" t="str">
        <x:v>EUR-SWO-20260610-E6M-T2Y-M+150-PAYER</x:v>
      </x:c>
      <x:c r="G438" t="str">
        <x:v>PAYER</x:v>
      </x:c>
      <x:c r="H438" t="str">
        <x:v>EUROPEAN</x:v>
      </x:c>
      <x:c r="I438" t="str">
        <x:v>PHYSICAL</x:v>
      </x:c>
      <x:c r="J438" t="str">
        <x:v>6M</x:v>
      </x:c>
      <x:c r="K438" t="str">
        <x:v>2026-12-10</x:v>
      </x:c>
      <x:c r="L438" t="n">
        <x:v>0.5</x:v>
      </x:c>
      <x:c r="M438" t="str">
        <x:v>2Y</x:v>
      </x:c>
      <x:c r="N438" t="str">
        <x:v>2028-12-10</x:v>
      </x:c>
      <x:c r="O438" t="n">
        <x:v>2</x:v>
      </x:c>
      <x:c r="P438" t="n">
        <x:v>150</x:v>
      </x:c>
      <x:c r="Q438" t="n">
        <x:v>0.04280113</x:v>
      </x:c>
      <x:c r="R438" t="n">
        <x:v>0.02780113</x:v>
      </x:c>
      <x:c r="S438" t="n">
        <x:v>78.2839</x:v>
      </x:c>
      <x:c r="T438" t="n">
        <x:v>74.9501</x:v>
      </x:c>
      <x:c r="U438" t="n">
        <x:v>76.5851</x:v>
      </x:c>
      <x:c r="V438" t="n">
        <x:v>78.2201</x:v>
      </x:c>
      <x:c r="W438" t="n">
        <x:v>22.2017</x:v>
      </x:c>
      <x:c r="X438" t="n">
        <x:v>1.89904161</x:v>
      </x:c>
      <x:c r="Y438" t="n">
        <x:v>0.98866811</x:v>
      </x:c>
      <x:c r="Z438" t="n">
        <x:v>26239001</x:v>
      </x:c>
      <x:c r="AA438" t="n">
        <x:v>181.47</x:v>
      </x:c>
      <x:c r="AB438" t="n">
        <x:v>227.13</x:v>
      </x:c>
      <x:c r="AC438" t="n">
        <x:v>280.92</x:v>
      </x:c>
      <x:c r="AD438" t="n">
        <x:v>0.0866</x:v>
      </x:c>
      <x:c r="AE438" t="n">
        <x:v>0</x:v>
      </x:c>
      <x:c r="AF438" t="n">
        <x:v>227.13</x:v>
      </x:c>
      <x:c r="AG438" t="n">
        <x:v>30.33</x:v>
      </x:c>
      <x:c r="AH438" t="n">
        <x:v>0.00532452</x:v>
      </x:c>
      <x:c r="AI438" t="str">
        <x:v>COMPOSITE</x:v>
      </x:c>
      <x:c r="AJ438" t="n">
        <x:v>7</x:v>
      </x:c>
      <x:c r="AK438" t="n">
        <x:v>85.15</x:v>
      </x:c>
      <x:c r="AL438" t="str">
        <x:v>OK</x:v>
      </x:c>
      <x:c r="AM438" t="n">
        <x:v>20260610</x:v>
      </x:c>
    </x:row>
    <x:row r="439">
      <x:c r="A439" t="str">
        <x:v>2026-06-10</x:v>
      </x:c>
      <x:c r="B439" t="n">
        <x:v>46183.6875</x:v>
      </x:c>
      <x:c r="C439" t="str">
        <x:v>EUR</x:v>
      </x:c>
      <x:c r="D439" t="str">
        <x:v>EUR_ESTR_OIS</x:v>
      </x:c>
      <x:c r="E439" t="str">
        <x:v>EURO_SWAPTION_NORMAL_VOL</x:v>
      </x:c>
      <x:c r="F439" t="str">
        <x:v>EUR-SWO-20260610-E6M-T2Y-M+150-RECEIVER</x:v>
      </x:c>
      <x:c r="G439" t="str">
        <x:v>RECEIVER</x:v>
      </x:c>
      <x:c r="H439" t="str">
        <x:v>EUROPEAN</x:v>
      </x:c>
      <x:c r="I439" t="str">
        <x:v>PHYSICAL</x:v>
      </x:c>
      <x:c r="J439" t="str">
        <x:v>6M</x:v>
      </x:c>
      <x:c r="K439" t="str">
        <x:v>2026-12-10</x:v>
      </x:c>
      <x:c r="L439" t="n">
        <x:v>0.5</x:v>
      </x:c>
      <x:c r="M439" t="str">
        <x:v>2Y</x:v>
      </x:c>
      <x:c r="N439" t="str">
        <x:v>2028-12-10</x:v>
      </x:c>
      <x:c r="O439" t="n">
        <x:v>2</x:v>
      </x:c>
      <x:c r="P439" t="n">
        <x:v>150</x:v>
      </x:c>
      <x:c r="Q439" t="n">
        <x:v>0.04280113</x:v>
      </x:c>
      <x:c r="R439" t="n">
        <x:v>0.02780113</x:v>
      </x:c>
      <x:c r="S439" t="n">
        <x:v>78.2839</x:v>
      </x:c>
      <x:c r="T439" t="n">
        <x:v>74.9501</x:v>
      </x:c>
      <x:c r="U439" t="n">
        <x:v>76.5851</x:v>
      </x:c>
      <x:c r="V439" t="n">
        <x:v>78.2201</x:v>
      </x:c>
      <x:c r="W439" t="n">
        <x:v>22.2017</x:v>
      </x:c>
      <x:c r="X439" t="n">
        <x:v>1.89904161</x:v>
      </x:c>
      <x:c r="Y439" t="n">
        <x:v>0.98866811</x:v>
      </x:c>
      <x:c r="Z439" t="n">
        <x:v>26239001</x:v>
      </x:c>
      <x:c r="AA439" t="n">
        <x:v>747615.79</x:v>
      </x:c>
      <x:c r="AB439" t="n">
        <x:v>747661.45</x:v>
      </x:c>
      <x:c r="AC439" t="n">
        <x:v>747715.24</x:v>
      </x:c>
      <x:c r="AD439" t="n">
        <x:v>284.9428</x:v>
      </x:c>
      <x:c r="AE439" t="n">
        <x:v>747434.32</x:v>
      </x:c>
      <x:c r="AF439" t="n">
        <x:v>227.13</x:v>
      </x:c>
      <x:c r="AG439" t="n">
        <x:v>30.33</x:v>
      </x:c>
      <x:c r="AH439" t="n">
        <x:v>-1.89371709</x:v>
      </x:c>
      <x:c r="AI439" t="str">
        <x:v>BROKER_B</x:v>
      </x:c>
      <x:c r="AJ439" t="n">
        <x:v>7</x:v>
      </x:c>
      <x:c r="AK439" t="n">
        <x:v>85.15</x:v>
      </x:c>
      <x:c r="AL439" t="str">
        <x:v>OK</x:v>
      </x:c>
      <x:c r="AM439" t="n">
        <x:v>20260610</x:v>
      </x:c>
    </x:row>
    <x:row r="440">
      <x:c r="A440" t="str">
        <x:v>2026-06-10</x:v>
      </x:c>
      <x:c r="B440" t="n">
        <x:v>46183.6875</x:v>
      </x:c>
      <x:c r="C440" t="str">
        <x:v>EUR</x:v>
      </x:c>
      <x:c r="D440" t="str">
        <x:v>EUR_ESTR_OIS</x:v>
      </x:c>
      <x:c r="E440" t="str">
        <x:v>EURO_SWAPTION_NORMAL_VOL</x:v>
      </x:c>
      <x:c r="F440" t="str">
        <x:v>EUR-SWO-20260610-E6M-T2Y-M+200-PAYER</x:v>
      </x:c>
      <x:c r="G440" t="str">
        <x:v>PAYER</x:v>
      </x:c>
      <x:c r="H440" t="str">
        <x:v>EUROPEAN</x:v>
      </x:c>
      <x:c r="I440" t="str">
        <x:v>PHYSICAL</x:v>
      </x:c>
      <x:c r="J440" t="str">
        <x:v>6M</x:v>
      </x:c>
      <x:c r="K440" t="str">
        <x:v>2026-12-10</x:v>
      </x:c>
      <x:c r="L440" t="n">
        <x:v>0.5</x:v>
      </x:c>
      <x:c r="M440" t="str">
        <x:v>2Y</x:v>
      </x:c>
      <x:c r="N440" t="str">
        <x:v>2028-12-10</x:v>
      </x:c>
      <x:c r="O440" t="n">
        <x:v>2</x:v>
      </x:c>
      <x:c r="P440" t="n">
        <x:v>200</x:v>
      </x:c>
      <x:c r="Q440" t="n">
        <x:v>0.04780113</x:v>
      </x:c>
      <x:c r="R440" t="n">
        <x:v>0.02780113</x:v>
      </x:c>
      <x:c r="S440" t="n">
        <x:v>78.2839</x:v>
      </x:c>
      <x:c r="T440" t="n">
        <x:v>74.8973</x:v>
      </x:c>
      <x:c r="U440" t="n">
        <x:v>76.7573</x:v>
      </x:c>
      <x:c r="V440" t="n">
        <x:v>78.6173</x:v>
      </x:c>
      <x:c r="W440" t="n">
        <x:v>21.0557</x:v>
      </x:c>
      <x:c r="X440" t="n">
        <x:v>1.89904161</x:v>
      </x:c>
      <x:c r="Y440" t="n">
        <x:v>0.98866811</x:v>
      </x:c>
      <x:c r="Z440" t="n">
        <x:v>10495602</x:v>
      </x:c>
      <x:c r="AA440" t="n">
        <x:v>1.99</x:v>
      </x:c>
      <x:c r="AB440" t="n">
        <x:v>2.99</x:v>
      </x:c>
      <x:c r="AC440" t="n">
        <x:v>4.37</x:v>
      </x:c>
      <x:c r="AD440" t="n">
        <x:v>0.0028</x:v>
      </x:c>
      <x:c r="AE440" t="n">
        <x:v>0</x:v>
      </x:c>
      <x:c r="AF440" t="n">
        <x:v>2.99</x:v>
      </x:c>
      <x:c r="AG440" t="n">
        <x:v>0.63</x:v>
      </x:c>
      <x:c r="AH440" t="n">
        <x:v>0.00021725</x:v>
      </x:c>
      <x:c r="AI440" t="str">
        <x:v>COMPOSITE</x:v>
      </x:c>
      <x:c r="AJ440" t="n">
        <x:v>9</x:v>
      </x:c>
      <x:c r="AK440" t="n">
        <x:v>80.65</x:v>
      </x:c>
      <x:c r="AL440" t="str">
        <x:v>OK</x:v>
      </x:c>
      <x:c r="AM440" t="n">
        <x:v>20260610</x:v>
      </x:c>
    </x:row>
    <x:row r="441">
      <x:c r="A441" t="str">
        <x:v>2026-06-10</x:v>
      </x:c>
      <x:c r="B441" t="n">
        <x:v>46183.6875</x:v>
      </x:c>
      <x:c r="C441" t="str">
        <x:v>EUR</x:v>
      </x:c>
      <x:c r="D441" t="str">
        <x:v>EUR_ESTR_OIS</x:v>
      </x:c>
      <x:c r="E441" t="str">
        <x:v>EURO_SWAPTION_NORMAL_VOL</x:v>
      </x:c>
      <x:c r="F441" t="str">
        <x:v>EUR-SWO-20260610-E6M-T2Y-M+200-RECEIVER</x:v>
      </x:c>
      <x:c r="G441" t="str">
        <x:v>RECEIVER</x:v>
      </x:c>
      <x:c r="H441" t="str">
        <x:v>EUROPEAN</x:v>
      </x:c>
      <x:c r="I441" t="str">
        <x:v>PHYSICAL</x:v>
      </x:c>
      <x:c r="J441" t="str">
        <x:v>6M</x:v>
      </x:c>
      <x:c r="K441" t="str">
        <x:v>2026-12-10</x:v>
      </x:c>
      <x:c r="L441" t="n">
        <x:v>0.5</x:v>
      </x:c>
      <x:c r="M441" t="str">
        <x:v>2Y</x:v>
      </x:c>
      <x:c r="N441" t="str">
        <x:v>2028-12-10</x:v>
      </x:c>
      <x:c r="O441" t="n">
        <x:v>2</x:v>
      </x:c>
      <x:c r="P441" t="n">
        <x:v>200</x:v>
      </x:c>
      <x:c r="Q441" t="n">
        <x:v>0.04780113</x:v>
      </x:c>
      <x:c r="R441" t="n">
        <x:v>0.02780113</x:v>
      </x:c>
      <x:c r="S441" t="n">
        <x:v>78.2839</x:v>
      </x:c>
      <x:c r="T441" t="n">
        <x:v>74.8973</x:v>
      </x:c>
      <x:c r="U441" t="n">
        <x:v>76.7573</x:v>
      </x:c>
      <x:c r="V441" t="n">
        <x:v>78.6173</x:v>
      </x:c>
      <x:c r="W441" t="n">
        <x:v>21.0557</x:v>
      </x:c>
      <x:c r="X441" t="n">
        <x:v>1.89904161</x:v>
      </x:c>
      <x:c r="Y441" t="n">
        <x:v>0.98866811</x:v>
      </x:c>
      <x:c r="Z441" t="n">
        <x:v>10495602</x:v>
      </x:c>
      <x:c r="AA441" t="n">
        <x:v>398633.68</x:v>
      </x:c>
      <x:c r="AB441" t="n">
        <x:v>398634.68</x:v>
      </x:c>
      <x:c r="AC441" t="n">
        <x:v>398636.07</x:v>
      </x:c>
      <x:c r="AD441" t="n">
        <x:v>379.8112</x:v>
      </x:c>
      <x:c r="AE441" t="n">
        <x:v>398631.7</x:v>
      </x:c>
      <x:c r="AF441" t="n">
        <x:v>2.99</x:v>
      </x:c>
      <x:c r="AG441" t="n">
        <x:v>0.63</x:v>
      </x:c>
      <x:c r="AH441" t="n">
        <x:v>-1.89882436</x:v>
      </x:c>
      <x:c r="AI441" t="str">
        <x:v>BROKER_B</x:v>
      </x:c>
      <x:c r="AJ441" t="n">
        <x:v>9</x:v>
      </x:c>
      <x:c r="AK441" t="n">
        <x:v>80.65</x:v>
      </x:c>
      <x:c r="AL441" t="str">
        <x:v>OK</x:v>
      </x:c>
      <x:c r="AM441" t="n">
        <x:v>20260610</x:v>
      </x:c>
    </x:row>
    <x:row r="442">
      <x:c r="A442" t="str">
        <x:v>2026-06-10</x:v>
      </x:c>
      <x:c r="B442" t="n">
        <x:v>46183.6875</x:v>
      </x:c>
      <x:c r="C442" t="str">
        <x:v>EUR</x:v>
      </x:c>
      <x:c r="D442" t="str">
        <x:v>EUR_ESTR_OIS</x:v>
      </x:c>
      <x:c r="E442" t="str">
        <x:v>EURO_SWAPTION_NORMAL_VOL</x:v>
      </x:c>
      <x:c r="F442" t="str">
        <x:v>EUR-SWO-20260610-E6M-T3Y-M-200-PAYER</x:v>
      </x:c>
      <x:c r="G442" t="str">
        <x:v>PAYER</x:v>
      </x:c>
      <x:c r="H442" t="str">
        <x:v>EUROPEAN</x:v>
      </x:c>
      <x:c r="I442" t="str">
        <x:v>PHYSICAL</x:v>
      </x:c>
      <x:c r="J442" t="str">
        <x:v>6M</x:v>
      </x:c>
      <x:c r="K442" t="str">
        <x:v>2026-12-10</x:v>
      </x:c>
      <x:c r="L442" t="n">
        <x:v>0.5</x:v>
      </x:c>
      <x:c r="M442" t="str">
        <x:v>3Y</x:v>
      </x:c>
      <x:c r="N442" t="str">
        <x:v>2029-12-10</x:v>
      </x:c>
      <x:c r="O442" t="n">
        <x:v>3</x:v>
      </x:c>
      <x:c r="P442" t="n">
        <x:v>-200</x:v>
      </x:c>
      <x:c r="Q442" t="n">
        <x:v>0.00858041</x:v>
      </x:c>
      <x:c r="R442" t="n">
        <x:v>0.02858041</x:v>
      </x:c>
      <x:c r="S442" t="n">
        <x:v>82.232</x:v>
      </x:c>
      <x:c r="T442" t="n">
        <x:v>84.5182</x:v>
      </x:c>
      <x:c r="U442" t="n">
        <x:v>86.4082</x:v>
      </x:c>
      <x:c r="V442" t="n">
        <x:v>88.2982</x:v>
      </x:c>
      <x:c r="W442" t="n">
        <x:v>55.1781</x:v>
      </x:c>
      <x:c r="X442" t="n">
        <x:v>2.80767267</x:v>
      </x:c>
      <x:c r="Y442" t="n">
        <x:v>0.98866811</x:v>
      </x:c>
      <x:c r="Z442" t="n">
        <x:v>9505648</x:v>
      </x:c>
      <x:c r="AA442" t="n">
        <x:v>533791.96</x:v>
      </x:c>
      <x:c r="AB442" t="n">
        <x:v>533797.92</x:v>
      </x:c>
      <x:c r="AC442" t="n">
        <x:v>533805.46</x:v>
      </x:c>
      <x:c r="AD442" t="n">
        <x:v>561.5587</x:v>
      </x:c>
      <x:c r="AE442" t="n">
        <x:v>533774.96</x:v>
      </x:c>
      <x:c r="AF442" t="n">
        <x:v>22.96</x:v>
      </x:c>
      <x:c r="AG442" t="n">
        <x:v>3.55</x:v>
      </x:c>
      <x:c r="AH442" t="n">
        <x:v>2.80618058</x:v>
      </x:c>
      <x:c r="AI442" t="str">
        <x:v>BROKER_B</x:v>
      </x:c>
      <x:c r="AJ442" t="n">
        <x:v>7</x:v>
      </x:c>
      <x:c r="AK442" t="n">
        <x:v>80.57</x:v>
      </x:c>
      <x:c r="AL442" t="str">
        <x:v>OK</x:v>
      </x:c>
      <x:c r="AM442" t="n">
        <x:v>20260610</x:v>
      </x:c>
    </x:row>
    <x:row r="443">
      <x:c r="A443" t="str">
        <x:v>2026-06-10</x:v>
      </x:c>
      <x:c r="B443" t="n">
        <x:v>46183.6875</x:v>
      </x:c>
      <x:c r="C443" t="str">
        <x:v>EUR</x:v>
      </x:c>
      <x:c r="D443" t="str">
        <x:v>EUR_ESTR_OIS</x:v>
      </x:c>
      <x:c r="E443" t="str">
        <x:v>EURO_SWAPTION_NORMAL_VOL</x:v>
      </x:c>
      <x:c r="F443" t="str">
        <x:v>EUR-SWO-20260610-E6M-T3Y-M-200-RECEIVER</x:v>
      </x:c>
      <x:c r="G443" t="str">
        <x:v>RECEIVER</x:v>
      </x:c>
      <x:c r="H443" t="str">
        <x:v>EUROPEAN</x:v>
      </x:c>
      <x:c r="I443" t="str">
        <x:v>PHYSICAL</x:v>
      </x:c>
      <x:c r="J443" t="str">
        <x:v>6M</x:v>
      </x:c>
      <x:c r="K443" t="str">
        <x:v>2026-12-10</x:v>
      </x:c>
      <x:c r="L443" t="n">
        <x:v>0.5</x:v>
      </x:c>
      <x:c r="M443" t="str">
        <x:v>3Y</x:v>
      </x:c>
      <x:c r="N443" t="str">
        <x:v>2029-12-10</x:v>
      </x:c>
      <x:c r="O443" t="n">
        <x:v>3</x:v>
      </x:c>
      <x:c r="P443" t="n">
        <x:v>-200</x:v>
      </x:c>
      <x:c r="Q443" t="n">
        <x:v>0.00858041</x:v>
      </x:c>
      <x:c r="R443" t="n">
        <x:v>0.02858041</x:v>
      </x:c>
      <x:c r="S443" t="n">
        <x:v>82.232</x:v>
      </x:c>
      <x:c r="T443" t="n">
        <x:v>84.5182</x:v>
      </x:c>
      <x:c r="U443" t="n">
        <x:v>86.4082</x:v>
      </x:c>
      <x:c r="V443" t="n">
        <x:v>88.2982</x:v>
      </x:c>
      <x:c r="W443" t="n">
        <x:v>55.1781</x:v>
      </x:c>
      <x:c r="X443" t="n">
        <x:v>2.80767267</x:v>
      </x:c>
      <x:c r="Y443" t="n">
        <x:v>0.98866811</x:v>
      </x:c>
      <x:c r="Z443" t="n">
        <x:v>9505648</x:v>
      </x:c>
      <x:c r="AA443" t="n">
        <x:v>16.99</x:v>
      </x:c>
      <x:c r="AB443" t="n">
        <x:v>22.96</x:v>
      </x:c>
      <x:c r="AC443" t="n">
        <x:v>30.5</x:v>
      </x:c>
      <x:c r="AD443" t="n">
        <x:v>0.0242</x:v>
      </x:c>
      <x:c r="AE443" t="n">
        <x:v>0</x:v>
      </x:c>
      <x:c r="AF443" t="n">
        <x:v>22.96</x:v>
      </x:c>
      <x:c r="AG443" t="n">
        <x:v>3.55</x:v>
      </x:c>
      <x:c r="AH443" t="n">
        <x:v>-0.0014921</x:v>
      </x:c>
      <x:c r="AI443" t="str">
        <x:v>COMPOSITE</x:v>
      </x:c>
      <x:c r="AJ443" t="n">
        <x:v>7</x:v>
      </x:c>
      <x:c r="AK443" t="n">
        <x:v>80.57</x:v>
      </x:c>
      <x:c r="AL443" t="str">
        <x:v>OK</x:v>
      </x:c>
      <x:c r="AM443" t="n">
        <x:v>20260610</x:v>
      </x:c>
    </x:row>
    <x:row r="444">
      <x:c r="A444" t="str">
        <x:v>2026-06-10</x:v>
      </x:c>
      <x:c r="B444" t="n">
        <x:v>46183.6875</x:v>
      </x:c>
      <x:c r="C444" t="str">
        <x:v>EUR</x:v>
      </x:c>
      <x:c r="D444" t="str">
        <x:v>EUR_ESTR_OIS</x:v>
      </x:c>
      <x:c r="E444" t="str">
        <x:v>EURO_SWAPTION_NORMAL_VOL</x:v>
      </x:c>
      <x:c r="F444" t="str">
        <x:v>EUR-SWO-20260610-E6M-T3Y-M-150-PAYER</x:v>
      </x:c>
      <x:c r="G444" t="str">
        <x:v>PAYER</x:v>
      </x:c>
      <x:c r="H444" t="str">
        <x:v>EUROPEAN</x:v>
      </x:c>
      <x:c r="I444" t="str">
        <x:v>PHYSICAL</x:v>
      </x:c>
      <x:c r="J444" t="str">
        <x:v>6M</x:v>
      </x:c>
      <x:c r="K444" t="str">
        <x:v>2026-12-10</x:v>
      </x:c>
      <x:c r="L444" t="n">
        <x:v>0.5</x:v>
      </x:c>
      <x:c r="M444" t="str">
        <x:v>3Y</x:v>
      </x:c>
      <x:c r="N444" t="str">
        <x:v>2029-12-10</x:v>
      </x:c>
      <x:c r="O444" t="n">
        <x:v>3</x:v>
      </x:c>
      <x:c r="P444" t="n">
        <x:v>-150</x:v>
      </x:c>
      <x:c r="Q444" t="n">
        <x:v>0.01358041</x:v>
      </x:c>
      <x:c r="R444" t="n">
        <x:v>0.02858041</x:v>
      </x:c>
      <x:c r="S444" t="n">
        <x:v>82.232</x:v>
      </x:c>
      <x:c r="T444" t="n">
        <x:v>83.5167</x:v>
      </x:c>
      <x:c r="U444" t="n">
        <x:v>85.1817</x:v>
      </x:c>
      <x:c r="V444" t="n">
        <x:v>86.8467</x:v>
      </x:c>
      <x:c r="W444" t="n">
        <x:v>43.237</x:v>
      </x:c>
      <x:c r="X444" t="n">
        <x:v>2.80767267</x:v>
      </x:c>
      <x:c r="Y444" t="n">
        <x:v>0.98866811</x:v>
      </x:c>
      <x:c r="Z444" t="n">
        <x:v>23856579</x:v>
      </x:c>
      <x:c r="AA444" t="n">
        <x:v>1005421.86</x:v>
      </x:c>
      <x:c r="AB444" t="n">
        <x:v>1005555.05</x:v>
      </x:c>
      <x:c r="AC444" t="n">
        <x:v>1005705.41</x:v>
      </x:c>
      <x:c r="AD444" t="n">
        <x:v>421.5001</x:v>
      </x:c>
      <x:c r="AE444" t="n">
        <x:v>1004721.97</x:v>
      </x:c>
      <x:c r="AF444" t="n">
        <x:v>833.08</x:v>
      </x:c>
      <x:c r="AG444" t="n">
        <x:v>85.04</x:v>
      </x:c>
      <x:c r="AH444" t="n">
        <x:v>2.78975715</x:v>
      </x:c>
      <x:c r="AI444" t="str">
        <x:v>BROKER_A</x:v>
      </x:c>
      <x:c r="AJ444" t="n">
        <x:v>6</x:v>
      </x:c>
      <x:c r="AK444" t="n">
        <x:v>85.07</x:v>
      </x:c>
      <x:c r="AL444" t="str">
        <x:v>OK</x:v>
      </x:c>
      <x:c r="AM444" t="n">
        <x:v>20260610</x:v>
      </x:c>
    </x:row>
    <x:row r="445">
      <x:c r="A445" t="str">
        <x:v>2026-06-10</x:v>
      </x:c>
      <x:c r="B445" t="n">
        <x:v>46183.6875</x:v>
      </x:c>
      <x:c r="C445" t="str">
        <x:v>EUR</x:v>
      </x:c>
      <x:c r="D445" t="str">
        <x:v>EUR_ESTR_OIS</x:v>
      </x:c>
      <x:c r="E445" t="str">
        <x:v>EURO_SWAPTION_NORMAL_VOL</x:v>
      </x:c>
      <x:c r="F445" t="str">
        <x:v>EUR-SWO-20260610-E6M-T3Y-M-150-RECEIVER</x:v>
      </x:c>
      <x:c r="G445" t="str">
        <x:v>RECEIVER</x:v>
      </x:c>
      <x:c r="H445" t="str">
        <x:v>EUROPEAN</x:v>
      </x:c>
      <x:c r="I445" t="str">
        <x:v>PHYSICAL</x:v>
      </x:c>
      <x:c r="J445" t="str">
        <x:v>6M</x:v>
      </x:c>
      <x:c r="K445" t="str">
        <x:v>2026-12-10</x:v>
      </x:c>
      <x:c r="L445" t="n">
        <x:v>0.5</x:v>
      </x:c>
      <x:c r="M445" t="str">
        <x:v>3Y</x:v>
      </x:c>
      <x:c r="N445" t="str">
        <x:v>2029-12-10</x:v>
      </x:c>
      <x:c r="O445" t="n">
        <x:v>3</x:v>
      </x:c>
      <x:c r="P445" t="n">
        <x:v>-150</x:v>
      </x:c>
      <x:c r="Q445" t="n">
        <x:v>0.01358041</x:v>
      </x:c>
      <x:c r="R445" t="n">
        <x:v>0.02858041</x:v>
      </x:c>
      <x:c r="S445" t="n">
        <x:v>82.232</x:v>
      </x:c>
      <x:c r="T445" t="n">
        <x:v>83.5167</x:v>
      </x:c>
      <x:c r="U445" t="n">
        <x:v>85.1817</x:v>
      </x:c>
      <x:c r="V445" t="n">
        <x:v>86.8467</x:v>
      </x:c>
      <x:c r="W445" t="n">
        <x:v>43.237</x:v>
      </x:c>
      <x:c r="X445" t="n">
        <x:v>2.80767267</x:v>
      </x:c>
      <x:c r="Y445" t="n">
        <x:v>0.98866811</x:v>
      </x:c>
      <x:c r="Z445" t="n">
        <x:v>23856579</x:v>
      </x:c>
      <x:c r="AA445" t="n">
        <x:v>699.88</x:v>
      </x:c>
      <x:c r="AB445" t="n">
        <x:v>833.08</x:v>
      </x:c>
      <x:c r="AC445" t="n">
        <x:v>983.43</x:v>
      </x:c>
      <x:c r="AD445" t="n">
        <x:v>0.3492</x:v>
      </x:c>
      <x:c r="AE445" t="n">
        <x:v>0</x:v>
      </x:c>
      <x:c r="AF445" t="n">
        <x:v>833.08</x:v>
      </x:c>
      <x:c r="AG445" t="n">
        <x:v>85.04</x:v>
      </x:c>
      <x:c r="AH445" t="n">
        <x:v>-0.01791552</x:v>
      </x:c>
      <x:c r="AI445" t="str">
        <x:v>BROKER_C</x:v>
      </x:c>
      <x:c r="AJ445" t="n">
        <x:v>6</x:v>
      </x:c>
      <x:c r="AK445" t="n">
        <x:v>85.07</x:v>
      </x:c>
      <x:c r="AL445" t="str">
        <x:v>OK</x:v>
      </x:c>
      <x:c r="AM445" t="n">
        <x:v>20260610</x:v>
      </x:c>
    </x:row>
    <x:row r="446">
      <x:c r="A446" t="str">
        <x:v>2026-06-10</x:v>
      </x:c>
      <x:c r="B446" t="n">
        <x:v>46183.6875</x:v>
      </x:c>
      <x:c r="C446" t="str">
        <x:v>EUR</x:v>
      </x:c>
      <x:c r="D446" t="str">
        <x:v>EUR_ESTR_OIS</x:v>
      </x:c>
      <x:c r="E446" t="str">
        <x:v>EURO_SWAPTION_NORMAL_VOL</x:v>
      </x:c>
      <x:c r="F446" t="str">
        <x:v>EUR-SWO-20260610-E6M-T3Y-M-100-PAYER</x:v>
      </x:c>
      <x:c r="G446" t="str">
        <x:v>PAYER</x:v>
      </x:c>
      <x:c r="H446" t="str">
        <x:v>EUROPEAN</x:v>
      </x:c>
      <x:c r="I446" t="str">
        <x:v>PHYSICAL</x:v>
      </x:c>
      <x:c r="J446" t="str">
        <x:v>6M</x:v>
      </x:c>
      <x:c r="K446" t="str">
        <x:v>2026-12-10</x:v>
      </x:c>
      <x:c r="L446" t="n">
        <x:v>0.5</x:v>
      </x:c>
      <x:c r="M446" t="str">
        <x:v>3Y</x:v>
      </x:c>
      <x:c r="N446" t="str">
        <x:v>2029-12-10</x:v>
      </x:c>
      <x:c r="O446" t="n">
        <x:v>3</x:v>
      </x:c>
      <x:c r="P446" t="n">
        <x:v>-100</x:v>
      </x:c>
      <x:c r="Q446" t="n">
        <x:v>0.01858041</x:v>
      </x:c>
      <x:c r="R446" t="n">
        <x:v>0.02858041</x:v>
      </x:c>
      <x:c r="S446" t="n">
        <x:v>82.232</x:v>
      </x:c>
      <x:c r="T446" t="n">
        <x:v>82.2498</x:v>
      </x:c>
      <x:c r="U446" t="n">
        <x:v>83.6898</x:v>
      </x:c>
      <x:c r="V446" t="n">
        <x:v>85.1298</x:v>
      </x:c>
      <x:c r="W446" t="n">
        <x:v>36.317</x:v>
      </x:c>
      <x:c r="X446" t="n">
        <x:v>2.80767267</x:v>
      </x:c>
      <x:c r="Y446" t="n">
        <x:v>0.98866811</x:v>
      </x:c>
      <x:c r="Z446" t="n">
        <x:v>48058308</x:v>
      </x:c>
      <x:c r="AA446" t="n">
        <x:v>1363006.23</x:v>
      </x:c>
      <x:c r="AB446" t="n">
        <x:v>1364288.55</x:v>
      </x:c>
      <x:c r="AC446" t="n">
        <x:v>1365635.44</x:v>
      </x:c>
      <x:c r="AD446" t="n">
        <x:v>283.8819</x:v>
      </x:c>
      <x:c r="AE446" t="n">
        <x:v>1349319.98</x:v>
      </x:c>
      <x:c r="AF446" t="n">
        <x:v>14968.57</x:v>
      </x:c>
      <x:c r="AG446" t="n">
        <x:v>912.94</x:v>
      </x:c>
      <x:c r="AH446" t="n">
        <x:v>2.67983833</x:v>
      </x:c>
      <x:c r="AI446" t="str">
        <x:v>COMPOSITE</x:v>
      </x:c>
      <x:c r="AJ446" t="n">
        <x:v>4</x:v>
      </x:c>
      <x:c r="AK446" t="n">
        <x:v>89.57</x:v>
      </x:c>
      <x:c r="AL446" t="str">
        <x:v>OK</x:v>
      </x:c>
      <x:c r="AM446" t="n">
        <x:v>20260610</x:v>
      </x:c>
    </x:row>
    <x:row r="447">
      <x:c r="A447" t="str">
        <x:v>2026-06-10</x:v>
      </x:c>
      <x:c r="B447" t="n">
        <x:v>46183.6875</x:v>
      </x:c>
      <x:c r="C447" t="str">
        <x:v>EUR</x:v>
      </x:c>
      <x:c r="D447" t="str">
        <x:v>EUR_ESTR_OIS</x:v>
      </x:c>
      <x:c r="E447" t="str">
        <x:v>EURO_SWAPTION_NORMAL_VOL</x:v>
      </x:c>
      <x:c r="F447" t="str">
        <x:v>EUR-SWO-20260610-E6M-T3Y-M-100-RECEIVER</x:v>
      </x:c>
      <x:c r="G447" t="str">
        <x:v>RECEIVER</x:v>
      </x:c>
      <x:c r="H447" t="str">
        <x:v>EUROPEAN</x:v>
      </x:c>
      <x:c r="I447" t="str">
        <x:v>PHYSICAL</x:v>
      </x:c>
      <x:c r="J447" t="str">
        <x:v>6M</x:v>
      </x:c>
      <x:c r="K447" t="str">
        <x:v>2026-12-10</x:v>
      </x:c>
      <x:c r="L447" t="n">
        <x:v>0.5</x:v>
      </x:c>
      <x:c r="M447" t="str">
        <x:v>3Y</x:v>
      </x:c>
      <x:c r="N447" t="str">
        <x:v>2029-12-10</x:v>
      </x:c>
      <x:c r="O447" t="n">
        <x:v>3</x:v>
      </x:c>
      <x:c r="P447" t="n">
        <x:v>-100</x:v>
      </x:c>
      <x:c r="Q447" t="n">
        <x:v>0.01858041</x:v>
      </x:c>
      <x:c r="R447" t="n">
        <x:v>0.02858041</x:v>
      </x:c>
      <x:c r="S447" t="n">
        <x:v>82.232</x:v>
      </x:c>
      <x:c r="T447" t="n">
        <x:v>82.2498</x:v>
      </x:c>
      <x:c r="U447" t="n">
        <x:v>83.6898</x:v>
      </x:c>
      <x:c r="V447" t="n">
        <x:v>85.1298</x:v>
      </x:c>
      <x:c r="W447" t="n">
        <x:v>36.317</x:v>
      </x:c>
      <x:c r="X447" t="n">
        <x:v>2.80767267</x:v>
      </x:c>
      <x:c r="Y447" t="n">
        <x:v>0.98866811</x:v>
      </x:c>
      <x:c r="Z447" t="n">
        <x:v>48058308</x:v>
      </x:c>
      <x:c r="AA447" t="n">
        <x:v>13686.25</x:v>
      </x:c>
      <x:c r="AB447" t="n">
        <x:v>14968.57</x:v>
      </x:c>
      <x:c r="AC447" t="n">
        <x:v>16315.46</x:v>
      </x:c>
      <x:c r="AD447" t="n">
        <x:v>3.1147</x:v>
      </x:c>
      <x:c r="AE447" t="n">
        <x:v>0</x:v>
      </x:c>
      <x:c r="AF447" t="n">
        <x:v>14968.57</x:v>
      </x:c>
      <x:c r="AG447" t="n">
        <x:v>912.94</x:v>
      </x:c>
      <x:c r="AH447" t="n">
        <x:v>-0.12783435</x:v>
      </x:c>
      <x:c r="AI447" t="str">
        <x:v>BROKER_B</x:v>
      </x:c>
      <x:c r="AJ447" t="n">
        <x:v>4</x:v>
      </x:c>
      <x:c r="AK447" t="n">
        <x:v>89.57</x:v>
      </x:c>
      <x:c r="AL447" t="str">
        <x:v>OK</x:v>
      </x:c>
      <x:c r="AM447" t="n">
        <x:v>20260610</x:v>
      </x:c>
    </x:row>
    <x:row r="448">
      <x:c r="A448" t="str">
        <x:v>2026-06-10</x:v>
      </x:c>
      <x:c r="B448" t="n">
        <x:v>46183.6875</x:v>
      </x:c>
      <x:c r="C448" t="str">
        <x:v>EUR</x:v>
      </x:c>
      <x:c r="D448" t="str">
        <x:v>EUR_ESTR_OIS</x:v>
      </x:c>
      <x:c r="E448" t="str">
        <x:v>EURO_SWAPTION_NORMAL_VOL</x:v>
      </x:c>
      <x:c r="F448" t="str">
        <x:v>EUR-SWO-20260610-E6M-T3Y-M-050-PAYER</x:v>
      </x:c>
      <x:c r="G448" t="str">
        <x:v>PAYER</x:v>
      </x:c>
      <x:c r="H448" t="str">
        <x:v>EUROPEAN</x:v>
      </x:c>
      <x:c r="I448" t="str">
        <x:v>PHYSICAL</x:v>
      </x:c>
      <x:c r="J448" t="str">
        <x:v>6M</x:v>
      </x:c>
      <x:c r="K448" t="str">
        <x:v>2026-12-10</x:v>
      </x:c>
      <x:c r="L448" t="n">
        <x:v>0.5</x:v>
      </x:c>
      <x:c r="M448" t="str">
        <x:v>3Y</x:v>
      </x:c>
      <x:c r="N448" t="str">
        <x:v>2029-12-10</x:v>
      </x:c>
      <x:c r="O448" t="n">
        <x:v>3</x:v>
      </x:c>
      <x:c r="P448" t="n">
        <x:v>-50</x:v>
      </x:c>
      <x:c r="Q448" t="n">
        <x:v>0.02358041</x:v>
      </x:c>
      <x:c r="R448" t="n">
        <x:v>0.02858041</x:v>
      </x:c>
      <x:c r="S448" t="n">
        <x:v>82.232</x:v>
      </x:c>
      <x:c r="T448" t="n">
        <x:v>81.6559</x:v>
      </x:c>
      <x:c r="U448" t="n">
        <x:v>82.8709</x:v>
      </x:c>
      <x:c r="V448" t="n">
        <x:v>84.0859</x:v>
      </x:c>
      <x:c r="W448" t="n">
        <x:v>31.9222</x:v>
      </x:c>
      <x:c r="X448" t="n">
        <x:v>2.80767267</x:v>
      </x:c>
      <x:c r="Y448" t="n">
        <x:v>0.98866811</x:v>
      </x:c>
      <x:c r="Z448" t="n">
        <x:v>97079017</x:v>
      </x:c>
      <x:c r="AA448" t="n">
        <x:v>1530993.03</x:v>
      </x:c>
      <x:c r="AB448" t="n">
        <x:v>1537449.54</x:v>
      </x:c>
      <x:c r="AC448" t="n">
        <x:v>1543975.34</x:v>
      </x:c>
      <x:c r="AD448" t="n">
        <x:v>158.3709</x:v>
      </x:c>
      <x:c r="AE448" t="n">
        <x:v>1362830.52</x:v>
      </x:c>
      <x:c r="AF448" t="n">
        <x:v>174619.02</x:v>
      </x:c>
      <x:c r="AG448" t="n">
        <x:v>5342.83</x:v>
      </x:c>
      <x:c r="AH448" t="n">
        <x:v>2.25524398</x:v>
      </x:c>
      <x:c r="AI448" t="str">
        <x:v>BROKER_C</x:v>
      </x:c>
      <x:c r="AJ448" t="n">
        <x:v>2</x:v>
      </x:c>
      <x:c r="AK448" t="n">
        <x:v>94.07</x:v>
      </x:c>
      <x:c r="AL448" t="str">
        <x:v>OK</x:v>
      </x:c>
      <x:c r="AM448" t="n">
        <x:v>20260610</x:v>
      </x:c>
    </x:row>
    <x:row r="449">
      <x:c r="A449" t="str">
        <x:v>2026-06-10</x:v>
      </x:c>
      <x:c r="B449" t="n">
        <x:v>46183.6875</x:v>
      </x:c>
      <x:c r="C449" t="str">
        <x:v>EUR</x:v>
      </x:c>
      <x:c r="D449" t="str">
        <x:v>EUR_ESTR_OIS</x:v>
      </x:c>
      <x:c r="E449" t="str">
        <x:v>EURO_SWAPTION_NORMAL_VOL</x:v>
      </x:c>
      <x:c r="F449" t="str">
        <x:v>EUR-SWO-20260610-E6M-T3Y-M-050-RECEIVER</x:v>
      </x:c>
      <x:c r="G449" t="str">
        <x:v>RECEIVER</x:v>
      </x:c>
      <x:c r="H449" t="str">
        <x:v>EUROPEAN</x:v>
      </x:c>
      <x:c r="I449" t="str">
        <x:v>PHYSICAL</x:v>
      </x:c>
      <x:c r="J449" t="str">
        <x:v>6M</x:v>
      </x:c>
      <x:c r="K449" t="str">
        <x:v>2026-12-10</x:v>
      </x:c>
      <x:c r="L449" t="n">
        <x:v>0.5</x:v>
      </x:c>
      <x:c r="M449" t="str">
        <x:v>3Y</x:v>
      </x:c>
      <x:c r="N449" t="str">
        <x:v>2029-12-10</x:v>
      </x:c>
      <x:c r="O449" t="n">
        <x:v>3</x:v>
      </x:c>
      <x:c r="P449" t="n">
        <x:v>-50</x:v>
      </x:c>
      <x:c r="Q449" t="n">
        <x:v>0.02358041</x:v>
      </x:c>
      <x:c r="R449" t="n">
        <x:v>0.02858041</x:v>
      </x:c>
      <x:c r="S449" t="n">
        <x:v>82.232</x:v>
      </x:c>
      <x:c r="T449" t="n">
        <x:v>81.6559</x:v>
      </x:c>
      <x:c r="U449" t="n">
        <x:v>82.8709</x:v>
      </x:c>
      <x:c r="V449" t="n">
        <x:v>84.0859</x:v>
      </x:c>
      <x:c r="W449" t="n">
        <x:v>31.9222</x:v>
      </x:c>
      <x:c r="X449" t="n">
        <x:v>2.80767267</x:v>
      </x:c>
      <x:c r="Y449" t="n">
        <x:v>0.98866811</x:v>
      </x:c>
      <x:c r="Z449" t="n">
        <x:v>97079017</x:v>
      </x:c>
      <x:c r="AA449" t="n">
        <x:v>168162.52</x:v>
      </x:c>
      <x:c r="AB449" t="n">
        <x:v>174619.02</x:v>
      </x:c>
      <x:c r="AC449" t="n">
        <x:v>181144.82</x:v>
      </x:c>
      <x:c r="AD449" t="n">
        <x:v>17.9873</x:v>
      </x:c>
      <x:c r="AE449" t="n">
        <x:v>0</x:v>
      </x:c>
      <x:c r="AF449" t="n">
        <x:v>174619.02</x:v>
      </x:c>
      <x:c r="AG449" t="n">
        <x:v>5342.83</x:v>
      </x:c>
      <x:c r="AH449" t="n">
        <x:v>-0.55242869</x:v>
      </x:c>
      <x:c r="AI449" t="str">
        <x:v>BROKER_A</x:v>
      </x:c>
      <x:c r="AJ449" t="n">
        <x:v>2</x:v>
      </x:c>
      <x:c r="AK449" t="n">
        <x:v>94.07</x:v>
      </x:c>
      <x:c r="AL449" t="str">
        <x:v>OK</x:v>
      </x:c>
      <x:c r="AM449" t="n">
        <x:v>20260610</x:v>
      </x:c>
    </x:row>
    <x:row r="450">
      <x:c r="A450" t="str">
        <x:v>2026-06-10</x:v>
      </x:c>
      <x:c r="B450" t="n">
        <x:v>46183.6875</x:v>
      </x:c>
      <x:c r="C450" t="str">
        <x:v>EUR</x:v>
      </x:c>
      <x:c r="D450" t="str">
        <x:v>EUR_ESTR_OIS</x:v>
      </x:c>
      <x:c r="E450" t="str">
        <x:v>EURO_SWAPTION_NORMAL_VOL</x:v>
      </x:c>
      <x:c r="F450" t="str">
        <x:v>EUR-SWO-20260610-E6M-T3Y-M-025-PAYER</x:v>
      </x:c>
      <x:c r="G450" t="str">
        <x:v>PAYER</x:v>
      </x:c>
      <x:c r="H450" t="str">
        <x:v>EUROPEAN</x:v>
      </x:c>
      <x:c r="I450" t="str">
        <x:v>PHYSICAL</x:v>
      </x:c>
      <x:c r="J450" t="str">
        <x:v>6M</x:v>
      </x:c>
      <x:c r="K450" t="str">
        <x:v>2026-12-10</x:v>
      </x:c>
      <x:c r="L450" t="n">
        <x:v>0.5</x:v>
      </x:c>
      <x:c r="M450" t="str">
        <x:v>3Y</x:v>
      </x:c>
      <x:c r="N450" t="str">
        <x:v>2029-12-10</x:v>
      </x:c>
      <x:c r="O450" t="n">
        <x:v>3</x:v>
      </x:c>
      <x:c r="P450" t="n">
        <x:v>-25</x:v>
      </x:c>
      <x:c r="Q450" t="n">
        <x:v>0.02608041</x:v>
      </x:c>
      <x:c r="R450" t="n">
        <x:v>0.02858041</x:v>
      </x:c>
      <x:c r="S450" t="n">
        <x:v>82.232</x:v>
      </x:c>
      <x:c r="T450" t="n">
        <x:v>81.5966</x:v>
      </x:c>
      <x:c r="U450" t="n">
        <x:v>82.7016</x:v>
      </x:c>
      <x:c r="V450" t="n">
        <x:v>83.8066</x:v>
      </x:c>
      <x:c r="W450" t="n">
        <x:v>30.2916</x:v>
      </x:c>
      <x:c r="X450" t="n">
        <x:v>2.80767267</x:v>
      </x:c>
      <x:c r="Y450" t="n">
        <x:v>0.98866811</x:v>
      </x:c>
      <x:c r="Z450" t="n">
        <x:v>97641804</x:v>
      </x:c>
      <x:c r="AA450" t="n">
        <x:v>1032038.13</x:v>
      </x:c>
      <x:c r="AB450" t="n">
        <x:v>1039827.75</x:v>
      </x:c>
      <x:c r="AC450" t="n">
        <x:v>1047636.42</x:v>
      </x:c>
      <x:c r="AD450" t="n">
        <x:v>106.4941</x:v>
      </x:c>
      <x:c r="AE450" t="n">
        <x:v>685365.56</x:v>
      </x:c>
      <x:c r="AF450" t="n">
        <x:v>354462.19</x:v>
      </x:c>
      <x:c r="AG450" t="n">
        <x:v>7058.16</x:v>
      </x:c>
      <x:c r="AH450" t="n">
        <x:v>1.8684899</x:v>
      </x:c>
      <x:c r="AI450" t="str">
        <x:v>BROKER_A</x:v>
      </x:c>
      <x:c r="AJ450" t="n">
        <x:v>1</x:v>
      </x:c>
      <x:c r="AK450" t="n">
        <x:v>96.32</x:v>
      </x:c>
      <x:c r="AL450" t="str">
        <x:v>OK</x:v>
      </x:c>
      <x:c r="AM450" t="n">
        <x:v>20260610</x:v>
      </x:c>
    </x:row>
    <x:row r="451">
      <x:c r="A451" t="str">
        <x:v>2026-06-10</x:v>
      </x:c>
      <x:c r="B451" t="n">
        <x:v>46183.6875</x:v>
      </x:c>
      <x:c r="C451" t="str">
        <x:v>EUR</x:v>
      </x:c>
      <x:c r="D451" t="str">
        <x:v>EUR_ESTR_OIS</x:v>
      </x:c>
      <x:c r="E451" t="str">
        <x:v>EURO_SWAPTION_NORMAL_VOL</x:v>
      </x:c>
      <x:c r="F451" t="str">
        <x:v>EUR-SWO-20260610-E6M-T3Y-M-025-RECEIVER</x:v>
      </x:c>
      <x:c r="G451" t="str">
        <x:v>RECEIVER</x:v>
      </x:c>
      <x:c r="H451" t="str">
        <x:v>EUROPEAN</x:v>
      </x:c>
      <x:c r="I451" t="str">
        <x:v>PHYSICAL</x:v>
      </x:c>
      <x:c r="J451" t="str">
        <x:v>6M</x:v>
      </x:c>
      <x:c r="K451" t="str">
        <x:v>2026-12-10</x:v>
      </x:c>
      <x:c r="L451" t="n">
        <x:v>0.5</x:v>
      </x:c>
      <x:c r="M451" t="str">
        <x:v>3Y</x:v>
      </x:c>
      <x:c r="N451" t="str">
        <x:v>2029-12-10</x:v>
      </x:c>
      <x:c r="O451" t="n">
        <x:v>3</x:v>
      </x:c>
      <x:c r="P451" t="n">
        <x:v>-25</x:v>
      </x:c>
      <x:c r="Q451" t="n">
        <x:v>0.02608041</x:v>
      </x:c>
      <x:c r="R451" t="n">
        <x:v>0.02858041</x:v>
      </x:c>
      <x:c r="S451" t="n">
        <x:v>82.232</x:v>
      </x:c>
      <x:c r="T451" t="n">
        <x:v>81.5966</x:v>
      </x:c>
      <x:c r="U451" t="n">
        <x:v>82.7016</x:v>
      </x:c>
      <x:c r="V451" t="n">
        <x:v>83.8066</x:v>
      </x:c>
      <x:c r="W451" t="n">
        <x:v>30.2916</x:v>
      </x:c>
      <x:c r="X451" t="n">
        <x:v>2.80767267</x:v>
      </x:c>
      <x:c r="Y451" t="n">
        <x:v>0.98866811</x:v>
      </x:c>
      <x:c r="Z451" t="n">
        <x:v>97641804</x:v>
      </x:c>
      <x:c r="AA451" t="n">
        <x:v>346672.56</x:v>
      </x:c>
      <x:c r="AB451" t="n">
        <x:v>354462.19</x:v>
      </x:c>
      <x:c r="AC451" t="n">
        <x:v>362270.86</x:v>
      </x:c>
      <x:c r="AD451" t="n">
        <x:v>36.3023</x:v>
      </x:c>
      <x:c r="AE451" t="n">
        <x:v>0</x:v>
      </x:c>
      <x:c r="AF451" t="n">
        <x:v>354462.19</x:v>
      </x:c>
      <x:c r="AG451" t="n">
        <x:v>7058.16</x:v>
      </x:c>
      <x:c r="AH451" t="n">
        <x:v>-0.93918277</x:v>
      </x:c>
      <x:c r="AI451" t="str">
        <x:v>BROKER_C</x:v>
      </x:c>
      <x:c r="AJ451" t="n">
        <x:v>1</x:v>
      </x:c>
      <x:c r="AK451" t="n">
        <x:v>96.32</x:v>
      </x:c>
      <x:c r="AL451" t="str">
        <x:v>OK</x:v>
      </x:c>
      <x:c r="AM451" t="n">
        <x:v>20260610</x:v>
      </x:c>
    </x:row>
    <x:row r="452">
      <x:c r="A452" t="str">
        <x:v>2026-06-10</x:v>
      </x:c>
      <x:c r="B452" t="n">
        <x:v>46183.6875</x:v>
      </x:c>
      <x:c r="C452" t="str">
        <x:v>EUR</x:v>
      </x:c>
      <x:c r="D452" t="str">
        <x:v>EUR_ESTR_OIS</x:v>
      </x:c>
      <x:c r="E452" t="str">
        <x:v>EURO_SWAPTION_NORMAL_VOL</x:v>
      </x:c>
      <x:c r="F452" t="str">
        <x:v>EUR-SWO-20260610-E6M-T3Y-M+000-PAYER</x:v>
      </x:c>
      <x:c r="G452" t="str">
        <x:v>PAYER</x:v>
      </x:c>
      <x:c r="H452" t="str">
        <x:v>EUROPEAN</x:v>
      </x:c>
      <x:c r="I452" t="str">
        <x:v>PHYSICAL</x:v>
      </x:c>
      <x:c r="J452" t="str">
        <x:v>6M</x:v>
      </x:c>
      <x:c r="K452" t="str">
        <x:v>2026-12-10</x:v>
      </x:c>
      <x:c r="L452" t="n">
        <x:v>0.5</x:v>
      </x:c>
      <x:c r="M452" t="str">
        <x:v>3Y</x:v>
      </x:c>
      <x:c r="N452" t="str">
        <x:v>2029-12-10</x:v>
      </x:c>
      <x:c r="O452" t="n">
        <x:v>3</x:v>
      </x:c>
      <x:c r="P452" t="n">
        <x:v>0</x:v>
      </x:c>
      <x:c r="Q452" t="n">
        <x:v>0.02858041</x:v>
      </x:c>
      <x:c r="R452" t="n">
        <x:v>0.02858041</x:v>
      </x:c>
      <x:c r="S452" t="n">
        <x:v>82.232</x:v>
      </x:c>
      <x:c r="T452" t="n">
        <x:v>81.5365</x:v>
      </x:c>
      <x:c r="U452" t="n">
        <x:v>82.5265</x:v>
      </x:c>
      <x:c r="V452" t="n">
        <x:v>83.5165</x:v>
      </x:c>
      <x:c r="W452" t="n">
        <x:v>28.8752</x:v>
      </x:c>
      <x:c r="X452" t="n">
        <x:v>2.80767267</x:v>
      </x:c>
      <x:c r="Y452" t="n">
        <x:v>0.98866811</x:v>
      </x:c>
      <x:c r="Z452" t="n">
        <x:v>98246083</x:v>
      </x:c>
      <x:c r="AA452" t="n">
        <x:v>634466.69</x:v>
      </x:c>
      <x:c r="AB452" t="n">
        <x:v>642170.25</x:v>
      </x:c>
      <x:c r="AC452" t="n">
        <x:v>649873.82</x:v>
      </x:c>
      <x:c r="AD452" t="n">
        <x:v>65.3634</x:v>
      </x:c>
      <x:c r="AE452" t="n">
        <x:v>0</x:v>
      </x:c>
      <x:c r="AF452" t="n">
        <x:v>642170.25</x:v>
      </x:c>
      <x:c r="AG452" t="n">
        <x:v>7781.38</x:v>
      </x:c>
      <x:c r="AH452" t="n">
        <x:v>1.40383634</x:v>
      </x:c>
      <x:c r="AI452" t="str">
        <x:v>BROKER_C</x:v>
      </x:c>
      <x:c r="AJ452" t="n">
        <x:v>1</x:v>
      </x:c>
      <x:c r="AK452" t="n">
        <x:v>98.57</x:v>
      </x:c>
      <x:c r="AL452" t="str">
        <x:v>OK</x:v>
      </x:c>
      <x:c r="AM452" t="n">
        <x:v>20260610</x:v>
      </x:c>
    </x:row>
    <x:row r="453">
      <x:c r="A453" t="str">
        <x:v>2026-06-10</x:v>
      </x:c>
      <x:c r="B453" t="n">
        <x:v>46183.6875</x:v>
      </x:c>
      <x:c r="C453" t="str">
        <x:v>EUR</x:v>
      </x:c>
      <x:c r="D453" t="str">
        <x:v>EUR_ESTR_OIS</x:v>
      </x:c>
      <x:c r="E453" t="str">
        <x:v>EURO_SWAPTION_NORMAL_VOL</x:v>
      </x:c>
      <x:c r="F453" t="str">
        <x:v>EUR-SWO-20260610-E6M-T3Y-M+000-RECEIVER</x:v>
      </x:c>
      <x:c r="G453" t="str">
        <x:v>RECEIVER</x:v>
      </x:c>
      <x:c r="H453" t="str">
        <x:v>EUROPEAN</x:v>
      </x:c>
      <x:c r="I453" t="str">
        <x:v>PHYSICAL</x:v>
      </x:c>
      <x:c r="J453" t="str">
        <x:v>6M</x:v>
      </x:c>
      <x:c r="K453" t="str">
        <x:v>2026-12-10</x:v>
      </x:c>
      <x:c r="L453" t="n">
        <x:v>0.5</x:v>
      </x:c>
      <x:c r="M453" t="str">
        <x:v>3Y</x:v>
      </x:c>
      <x:c r="N453" t="str">
        <x:v>2029-12-10</x:v>
      </x:c>
      <x:c r="O453" t="n">
        <x:v>3</x:v>
      </x:c>
      <x:c r="P453" t="n">
        <x:v>0</x:v>
      </x:c>
      <x:c r="Q453" t="n">
        <x:v>0.02858041</x:v>
      </x:c>
      <x:c r="R453" t="n">
        <x:v>0.02858041</x:v>
      </x:c>
      <x:c r="S453" t="n">
        <x:v>82.232</x:v>
      </x:c>
      <x:c r="T453" t="n">
        <x:v>81.5365</x:v>
      </x:c>
      <x:c r="U453" t="n">
        <x:v>82.5265</x:v>
      </x:c>
      <x:c r="V453" t="n">
        <x:v>83.5165</x:v>
      </x:c>
      <x:c r="W453" t="n">
        <x:v>28.8752</x:v>
      </x:c>
      <x:c r="X453" t="n">
        <x:v>2.80767267</x:v>
      </x:c>
      <x:c r="Y453" t="n">
        <x:v>0.98866811</x:v>
      </x:c>
      <x:c r="Z453" t="n">
        <x:v>98246083</x:v>
      </x:c>
      <x:c r="AA453" t="n">
        <x:v>634466.69</x:v>
      </x:c>
      <x:c r="AB453" t="n">
        <x:v>642170.25</x:v>
      </x:c>
      <x:c r="AC453" t="n">
        <x:v>649873.82</x:v>
      </x:c>
      <x:c r="AD453" t="n">
        <x:v>65.3634</x:v>
      </x:c>
      <x:c r="AE453" t="n">
        <x:v>0</x:v>
      </x:c>
      <x:c r="AF453" t="n">
        <x:v>642170.25</x:v>
      </x:c>
      <x:c r="AG453" t="n">
        <x:v>7781.38</x:v>
      </x:c>
      <x:c r="AH453" t="n">
        <x:v>-1.40383634</x:v>
      </x:c>
      <x:c r="AI453" t="str">
        <x:v>BROKER_A</x:v>
      </x:c>
      <x:c r="AJ453" t="n">
        <x:v>1</x:v>
      </x:c>
      <x:c r="AK453" t="n">
        <x:v>98.57</x:v>
      </x:c>
      <x:c r="AL453" t="str">
        <x:v>OK</x:v>
      </x:c>
      <x:c r="AM453" t="n">
        <x:v>20260610</x:v>
      </x:c>
    </x:row>
    <x:row r="454">
      <x:c r="A454" t="str">
        <x:v>2026-06-10</x:v>
      </x:c>
      <x:c r="B454" t="n">
        <x:v>46183.6875</x:v>
      </x:c>
      <x:c r="C454" t="str">
        <x:v>EUR</x:v>
      </x:c>
      <x:c r="D454" t="str">
        <x:v>EUR_ESTR_OIS</x:v>
      </x:c>
      <x:c r="E454" t="str">
        <x:v>EURO_SWAPTION_NORMAL_VOL</x:v>
      </x:c>
      <x:c r="F454" t="str">
        <x:v>EUR-SWO-20260610-E6M-T3Y-M+025-PAYER</x:v>
      </x:c>
      <x:c r="G454" t="str">
        <x:v>PAYER</x:v>
      </x:c>
      <x:c r="H454" t="str">
        <x:v>EUROPEAN</x:v>
      </x:c>
      <x:c r="I454" t="str">
        <x:v>PHYSICAL</x:v>
      </x:c>
      <x:c r="J454" t="str">
        <x:v>6M</x:v>
      </x:c>
      <x:c r="K454" t="str">
        <x:v>2026-12-10</x:v>
      </x:c>
      <x:c r="L454" t="n">
        <x:v>0.5</x:v>
      </x:c>
      <x:c r="M454" t="str">
        <x:v>3Y</x:v>
      </x:c>
      <x:c r="N454" t="str">
        <x:v>2029-12-10</x:v>
      </x:c>
      <x:c r="O454" t="n">
        <x:v>3</x:v>
      </x:c>
      <x:c r="P454" t="n">
        <x:v>25</x:v>
      </x:c>
      <x:c r="Q454" t="n">
        <x:v>0.03108041</x:v>
      </x:c>
      <x:c r="R454" t="n">
        <x:v>0.02858041</x:v>
      </x:c>
      <x:c r="S454" t="n">
        <x:v>82.232</x:v>
      </x:c>
      <x:c r="T454" t="n">
        <x:v>81.1567</x:v>
      </x:c>
      <x:c r="U454" t="n">
        <x:v>82.2617</x:v>
      </x:c>
      <x:c r="V454" t="n">
        <x:v>83.3667</x:v>
      </x:c>
      <x:c r="W454" t="n">
        <x:v>27.6007</x:v>
      </x:c>
      <x:c r="X454" t="n">
        <x:v>2.80767267</x:v>
      </x:c>
      <x:c r="Y454" t="n">
        <x:v>0.98866811</x:v>
      </x:c>
      <x:c r="Z454" t="n">
        <x:v>98881221</x:v>
      </x:c>
      <x:c r="AA454" t="n">
        <x:v>347938.04</x:v>
      </x:c>
      <x:c r="AB454" t="n">
        <x:v>355818.66</x:v>
      </x:c>
      <x:c r="AC454" t="n">
        <x:v>363718.86</x:v>
      </x:c>
      <x:c r="AD454" t="n">
        <x:v>35.9845</x:v>
      </x:c>
      <x:c r="AE454" t="n">
        <x:v>0</x:v>
      </x:c>
      <x:c r="AF454" t="n">
        <x:v>355818.66</x:v>
      </x:c>
      <x:c r="AG454" t="n">
        <x:v>7140.75</x:v>
      </x:c>
      <x:c r="AH454" t="n">
        <x:v>0.93684677</x:v>
      </x:c>
      <x:c r="AI454" t="str">
        <x:v>BROKER_A</x:v>
      </x:c>
      <x:c r="AJ454" t="n">
        <x:v>1</x:v>
      </x:c>
      <x:c r="AK454" t="n">
        <x:v>96.32</x:v>
      </x:c>
      <x:c r="AL454" t="str">
        <x:v>OK</x:v>
      </x:c>
      <x:c r="AM454" t="n">
        <x:v>20260610</x:v>
      </x:c>
    </x:row>
    <x:row r="455">
      <x:c r="A455" t="str">
        <x:v>2026-06-10</x:v>
      </x:c>
      <x:c r="B455" t="n">
        <x:v>46183.6875</x:v>
      </x:c>
      <x:c r="C455" t="str">
        <x:v>EUR</x:v>
      </x:c>
      <x:c r="D455" t="str">
        <x:v>EUR_ESTR_OIS</x:v>
      </x:c>
      <x:c r="E455" t="str">
        <x:v>EURO_SWAPTION_NORMAL_VOL</x:v>
      </x:c>
      <x:c r="F455" t="str">
        <x:v>EUR-SWO-20260610-E6M-T3Y-M+025-RECEIVER</x:v>
      </x:c>
      <x:c r="G455" t="str">
        <x:v>RECEIVER</x:v>
      </x:c>
      <x:c r="H455" t="str">
        <x:v>EUROPEAN</x:v>
      </x:c>
      <x:c r="I455" t="str">
        <x:v>PHYSICAL</x:v>
      </x:c>
      <x:c r="J455" t="str">
        <x:v>6M</x:v>
      </x:c>
      <x:c r="K455" t="str">
        <x:v>2026-12-10</x:v>
      </x:c>
      <x:c r="L455" t="n">
        <x:v>0.5</x:v>
      </x:c>
      <x:c r="M455" t="str">
        <x:v>3Y</x:v>
      </x:c>
      <x:c r="N455" t="str">
        <x:v>2029-12-10</x:v>
      </x:c>
      <x:c r="O455" t="n">
        <x:v>3</x:v>
      </x:c>
      <x:c r="P455" t="n">
        <x:v>25</x:v>
      </x:c>
      <x:c r="Q455" t="n">
        <x:v>0.03108041</x:v>
      </x:c>
      <x:c r="R455" t="n">
        <x:v>0.02858041</x:v>
      </x:c>
      <x:c r="S455" t="n">
        <x:v>82.232</x:v>
      </x:c>
      <x:c r="T455" t="n">
        <x:v>81.1567</x:v>
      </x:c>
      <x:c r="U455" t="n">
        <x:v>82.2617</x:v>
      </x:c>
      <x:c r="V455" t="n">
        <x:v>83.3667</x:v>
      </x:c>
      <x:c r="W455" t="n">
        <x:v>27.6007</x:v>
      </x:c>
      <x:c r="X455" t="n">
        <x:v>2.80767267</x:v>
      </x:c>
      <x:c r="Y455" t="n">
        <x:v>0.98866811</x:v>
      </x:c>
      <x:c r="Z455" t="n">
        <x:v>98881221</x:v>
      </x:c>
      <x:c r="AA455" t="n">
        <x:v>1042003.3</x:v>
      </x:c>
      <x:c r="AB455" t="n">
        <x:v>1049883.91</x:v>
      </x:c>
      <x:c r="AC455" t="n">
        <x:v>1057784.11</x:v>
      </x:c>
      <x:c r="AD455" t="n">
        <x:v>106.1763</x:v>
      </x:c>
      <x:c r="AE455" t="n">
        <x:v>694065.26</x:v>
      </x:c>
      <x:c r="AF455" t="n">
        <x:v>355818.66</x:v>
      </x:c>
      <x:c r="AG455" t="n">
        <x:v>7140.75</x:v>
      </x:c>
      <x:c r="AH455" t="n">
        <x:v>-1.87082591</x:v>
      </x:c>
      <x:c r="AI455" t="str">
        <x:v>COMPOSITE</x:v>
      </x:c>
      <x:c r="AJ455" t="n">
        <x:v>1</x:v>
      </x:c>
      <x:c r="AK455" t="n">
        <x:v>96.32</x:v>
      </x:c>
      <x:c r="AL455" t="str">
        <x:v>OK</x:v>
      </x:c>
      <x:c r="AM455" t="n">
        <x:v>20260610</x:v>
      </x:c>
    </x:row>
    <x:row r="456">
      <x:c r="A456" t="str">
        <x:v>2026-06-10</x:v>
      </x:c>
      <x:c r="B456" t="n">
        <x:v>46183.6875</x:v>
      </x:c>
      <x:c r="C456" t="str">
        <x:v>EUR</x:v>
      </x:c>
      <x:c r="D456" t="str">
        <x:v>EUR_ESTR_OIS</x:v>
      </x:c>
      <x:c r="E456" t="str">
        <x:v>EURO_SWAPTION_NORMAL_VOL</x:v>
      </x:c>
      <x:c r="F456" t="str">
        <x:v>EUR-SWO-20260610-E6M-T3Y-M+050-PAYER</x:v>
      </x:c>
      <x:c r="G456" t="str">
        <x:v>PAYER</x:v>
      </x:c>
      <x:c r="H456" t="str">
        <x:v>EUROPEAN</x:v>
      </x:c>
      <x:c r="I456" t="str">
        <x:v>PHYSICAL</x:v>
      </x:c>
      <x:c r="J456" t="str">
        <x:v>6M</x:v>
      </x:c>
      <x:c r="K456" t="str">
        <x:v>2026-12-10</x:v>
      </x:c>
      <x:c r="L456" t="n">
        <x:v>0.5</x:v>
      </x:c>
      <x:c r="M456" t="str">
        <x:v>3Y</x:v>
      </x:c>
      <x:c r="N456" t="str">
        <x:v>2029-12-10</x:v>
      </x:c>
      <x:c r="O456" t="n">
        <x:v>3</x:v>
      </x:c>
      <x:c r="P456" t="n">
        <x:v>50</x:v>
      </x:c>
      <x:c r="Q456" t="n">
        <x:v>0.03358041</x:v>
      </x:c>
      <x:c r="R456" t="n">
        <x:v>0.02858041</x:v>
      </x:c>
      <x:c r="S456" t="n">
        <x:v>82.232</x:v>
      </x:c>
      <x:c r="T456" t="n">
        <x:v>80.6249</x:v>
      </x:c>
      <x:c r="U456" t="n">
        <x:v>81.8399</x:v>
      </x:c>
      <x:c r="V456" t="n">
        <x:v>83.0549</x:v>
      </x:c>
      <x:c r="W456" t="n">
        <x:v>26.4173</x:v>
      </x:c>
      <x:c r="X456" t="n">
        <x:v>2.80767267</x:v>
      </x:c>
      <x:c r="Y456" t="n">
        <x:v>0.98866811</x:v>
      </x:c>
      <x:c r="Z456" t="n">
        <x:v>99536043</x:v>
      </x:c>
      <x:c r="AA456" t="n">
        <x:v>166858.82</x:v>
      </x:c>
      <x:c r="AB456" t="n">
        <x:v>173416.55</x:v>
      </x:c>
      <x:c r="AC456" t="n">
        <x:v>180047.38</x:v>
      </x:c>
      <x:c r="AD456" t="n">
        <x:v>17.4225</x:v>
      </x:c>
      <x:c r="AE456" t="n">
        <x:v>0</x:v>
      </x:c>
      <x:c r="AF456" t="n">
        <x:v>173416.55</x:v>
      </x:c>
      <x:c r="AG456" t="n">
        <x:v>5427.73</x:v>
      </x:c>
      <x:c r="AH456" t="n">
        <x:v>0.54410081</x:v>
      </x:c>
      <x:c r="AI456" t="str">
        <x:v>BROKER_B</x:v>
      </x:c>
      <x:c r="AJ456" t="n">
        <x:v>2</x:v>
      </x:c>
      <x:c r="AK456" t="n">
        <x:v>94.07</x:v>
      </x:c>
      <x:c r="AL456" t="str">
        <x:v>OK</x:v>
      </x:c>
      <x:c r="AM456" t="n">
        <x:v>20260610</x:v>
      </x:c>
    </x:row>
    <x:row r="457">
      <x:c r="A457" t="str">
        <x:v>2026-06-10</x:v>
      </x:c>
      <x:c r="B457" t="n">
        <x:v>46183.6875</x:v>
      </x:c>
      <x:c r="C457" t="str">
        <x:v>EUR</x:v>
      </x:c>
      <x:c r="D457" t="str">
        <x:v>EUR_ESTR_OIS</x:v>
      </x:c>
      <x:c r="E457" t="str">
        <x:v>EURO_SWAPTION_NORMAL_VOL</x:v>
      </x:c>
      <x:c r="F457" t="str">
        <x:v>EUR-SWO-20260610-E6M-T3Y-M+050-RECEIVER</x:v>
      </x:c>
      <x:c r="G457" t="str">
        <x:v>RECEIVER</x:v>
      </x:c>
      <x:c r="H457" t="str">
        <x:v>EUROPEAN</x:v>
      </x:c>
      <x:c r="I457" t="str">
        <x:v>PHYSICAL</x:v>
      </x:c>
      <x:c r="J457" t="str">
        <x:v>6M</x:v>
      </x:c>
      <x:c r="K457" t="str">
        <x:v>2026-12-10</x:v>
      </x:c>
      <x:c r="L457" t="n">
        <x:v>0.5</x:v>
      </x:c>
      <x:c r="M457" t="str">
        <x:v>3Y</x:v>
      </x:c>
      <x:c r="N457" t="str">
        <x:v>2029-12-10</x:v>
      </x:c>
      <x:c r="O457" t="n">
        <x:v>3</x:v>
      </x:c>
      <x:c r="P457" t="n">
        <x:v>50</x:v>
      </x:c>
      <x:c r="Q457" t="n">
        <x:v>0.03358041</x:v>
      </x:c>
      <x:c r="R457" t="n">
        <x:v>0.02858041</x:v>
      </x:c>
      <x:c r="S457" t="n">
        <x:v>82.232</x:v>
      </x:c>
      <x:c r="T457" t="n">
        <x:v>80.6249</x:v>
      </x:c>
      <x:c r="U457" t="n">
        <x:v>81.8399</x:v>
      </x:c>
      <x:c r="V457" t="n">
        <x:v>83.0549</x:v>
      </x:c>
      <x:c r="W457" t="n">
        <x:v>26.4173</x:v>
      </x:c>
      <x:c r="X457" t="n">
        <x:v>2.80767267</x:v>
      </x:c>
      <x:c r="Y457" t="n">
        <x:v>0.98866811</x:v>
      </x:c>
      <x:c r="Z457" t="n">
        <x:v>99536043</x:v>
      </x:c>
      <x:c r="AA457" t="n">
        <x:v>1564181.96</x:v>
      </x:c>
      <x:c r="AB457" t="n">
        <x:v>1570739.69</x:v>
      </x:c>
      <x:c r="AC457" t="n">
        <x:v>1577370.52</x:v>
      </x:c>
      <x:c r="AD457" t="n">
        <x:v>157.8061</x:v>
      </x:c>
      <x:c r="AE457" t="n">
        <x:v>1397323.14</x:v>
      </x:c>
      <x:c r="AF457" t="n">
        <x:v>173416.55</x:v>
      </x:c>
      <x:c r="AG457" t="n">
        <x:v>5427.73</x:v>
      </x:c>
      <x:c r="AH457" t="n">
        <x:v>-2.26357186</x:v>
      </x:c>
      <x:c r="AI457" t="str">
        <x:v>COMPOSITE</x:v>
      </x:c>
      <x:c r="AJ457" t="n">
        <x:v>2</x:v>
      </x:c>
      <x:c r="AK457" t="n">
        <x:v>94.07</x:v>
      </x:c>
      <x:c r="AL457" t="str">
        <x:v>OK</x:v>
      </x:c>
      <x:c r="AM457" t="n">
        <x:v>20260610</x:v>
      </x:c>
    </x:row>
    <x:row r="458">
      <x:c r="A458" t="str">
        <x:v>2026-06-10</x:v>
      </x:c>
      <x:c r="B458" t="n">
        <x:v>46183.6875</x:v>
      </x:c>
      <x:c r="C458" t="str">
        <x:v>EUR</x:v>
      </x:c>
      <x:c r="D458" t="str">
        <x:v>EUR_ESTR_OIS</x:v>
      </x:c>
      <x:c r="E458" t="str">
        <x:v>EURO_SWAPTION_NORMAL_VOL</x:v>
      </x:c>
      <x:c r="F458" t="str">
        <x:v>EUR-SWO-20260610-E6M-T3Y-M+100-PAYER</x:v>
      </x:c>
      <x:c r="G458" t="str">
        <x:v>PAYER</x:v>
      </x:c>
      <x:c r="H458" t="str">
        <x:v>EUROPEAN</x:v>
      </x:c>
      <x:c r="I458" t="str">
        <x:v>PHYSICAL</x:v>
      </x:c>
      <x:c r="J458" t="str">
        <x:v>6M</x:v>
      </x:c>
      <x:c r="K458" t="str">
        <x:v>2026-12-10</x:v>
      </x:c>
      <x:c r="L458" t="n">
        <x:v>0.5</x:v>
      </x:c>
      <x:c r="M458" t="str">
        <x:v>3Y</x:v>
      </x:c>
      <x:c r="N458" t="str">
        <x:v>2029-12-10</x:v>
      </x:c>
      <x:c r="O458" t="n">
        <x:v>3</x:v>
      </x:c>
      <x:c r="P458" t="n">
        <x:v>100</x:v>
      </x:c>
      <x:c r="Q458" t="n">
        <x:v>0.03858041</x:v>
      </x:c>
      <x:c r="R458" t="n">
        <x:v>0.02858041</x:v>
      </x:c>
      <x:c r="S458" t="n">
        <x:v>82.232</x:v>
      </x:c>
      <x:c r="T458" t="n">
        <x:v>79.4472</x:v>
      </x:c>
      <x:c r="U458" t="n">
        <x:v>80.8872</x:v>
      </x:c>
      <x:c r="V458" t="n">
        <x:v>82.3272</x:v>
      </x:c>
      <x:c r="W458" t="n">
        <x:v>24.3592</x:v>
      </x:c>
      <x:c r="X458" t="n">
        <x:v>2.80767267</x:v>
      </x:c>
      <x:c r="Y458" t="n">
        <x:v>0.98866811</x:v>
      </x:c>
      <x:c r="Z458" t="n">
        <x:v>50429256</x:v>
      </x:c>
      <x:c r="AA458" t="n">
        <x:v>11937.31</x:v>
      </x:c>
      <x:c r="AB458" t="n">
        <x:v>13150.79</x:v>
      </x:c>
      <x:c r="AC458" t="n">
        <x:v>14432.14</x:v>
      </x:c>
      <x:c r="AD458" t="n">
        <x:v>2.6078</x:v>
      </x:c>
      <x:c r="AE458" t="n">
        <x:v>0</x:v>
      </x:c>
      <x:c r="AF458" t="n">
        <x:v>13150.79</x:v>
      </x:c>
      <x:c r="AG458" t="n">
        <x:v>866.25</x:v>
      </x:c>
      <x:c r="AH458" t="n">
        <x:v>0.11286683</x:v>
      </x:c>
      <x:c r="AI458" t="str">
        <x:v>BROKER_A</x:v>
      </x:c>
      <x:c r="AJ458" t="n">
        <x:v>4</x:v>
      </x:c>
      <x:c r="AK458" t="n">
        <x:v>89.57</x:v>
      </x:c>
      <x:c r="AL458" t="str">
        <x:v>OK</x:v>
      </x:c>
      <x:c r="AM458" t="n">
        <x:v>20260610</x:v>
      </x:c>
    </x:row>
    <x:row r="459">
      <x:c r="A459" t="str">
        <x:v>2026-06-10</x:v>
      </x:c>
      <x:c r="B459" t="n">
        <x:v>46183.6875</x:v>
      </x:c>
      <x:c r="C459" t="str">
        <x:v>EUR</x:v>
      </x:c>
      <x:c r="D459" t="str">
        <x:v>EUR_ESTR_OIS</x:v>
      </x:c>
      <x:c r="E459" t="str">
        <x:v>EURO_SWAPTION_NORMAL_VOL</x:v>
      </x:c>
      <x:c r="F459" t="str">
        <x:v>EUR-SWO-20260610-E6M-T3Y-M+100-RECEIVER</x:v>
      </x:c>
      <x:c r="G459" t="str">
        <x:v>RECEIVER</x:v>
      </x:c>
      <x:c r="H459" t="str">
        <x:v>EUROPEAN</x:v>
      </x:c>
      <x:c r="I459" t="str">
        <x:v>PHYSICAL</x:v>
      </x:c>
      <x:c r="J459" t="str">
        <x:v>6M</x:v>
      </x:c>
      <x:c r="K459" t="str">
        <x:v>2026-12-10</x:v>
      </x:c>
      <x:c r="L459" t="n">
        <x:v>0.5</x:v>
      </x:c>
      <x:c r="M459" t="str">
        <x:v>3Y</x:v>
      </x:c>
      <x:c r="N459" t="str">
        <x:v>2029-12-10</x:v>
      </x:c>
      <x:c r="O459" t="n">
        <x:v>3</x:v>
      </x:c>
      <x:c r="P459" t="n">
        <x:v>100</x:v>
      </x:c>
      <x:c r="Q459" t="n">
        <x:v>0.03858041</x:v>
      </x:c>
      <x:c r="R459" t="n">
        <x:v>0.02858041</x:v>
      </x:c>
      <x:c r="S459" t="n">
        <x:v>82.232</x:v>
      </x:c>
      <x:c r="T459" t="n">
        <x:v>79.4472</x:v>
      </x:c>
      <x:c r="U459" t="n">
        <x:v>80.8872</x:v>
      </x:c>
      <x:c r="V459" t="n">
        <x:v>82.3272</x:v>
      </x:c>
      <x:c r="W459" t="n">
        <x:v>24.3592</x:v>
      </x:c>
      <x:c r="X459" t="n">
        <x:v>2.80767267</x:v>
      </x:c>
      <x:c r="Y459" t="n">
        <x:v>0.98866811</x:v>
      </x:c>
      <x:c r="Z459" t="n">
        <x:v>50429256</x:v>
      </x:c>
      <x:c r="AA459" t="n">
        <x:v>1427825.75</x:v>
      </x:c>
      <x:c r="AB459" t="n">
        <x:v>1429039.23</x:v>
      </x:c>
      <x:c r="AC459" t="n">
        <x:v>1430320.58</x:v>
      </x:c>
      <x:c r="AD459" t="n">
        <x:v>283.375</x:v>
      </x:c>
      <x:c r="AE459" t="n">
        <x:v>1415888.44</x:v>
      </x:c>
      <x:c r="AF459" t="n">
        <x:v>13150.79</x:v>
      </x:c>
      <x:c r="AG459" t="n">
        <x:v>866.25</x:v>
      </x:c>
      <x:c r="AH459" t="n">
        <x:v>-2.69480585</x:v>
      </x:c>
      <x:c r="AI459" t="str">
        <x:v>BROKER_C</x:v>
      </x:c>
      <x:c r="AJ459" t="n">
        <x:v>4</x:v>
      </x:c>
      <x:c r="AK459" t="n">
        <x:v>89.57</x:v>
      </x:c>
      <x:c r="AL459" t="str">
        <x:v>OK</x:v>
      </x:c>
      <x:c r="AM459" t="n">
        <x:v>20260610</x:v>
      </x:c>
    </x:row>
    <x:row r="460">
      <x:c r="A460" t="str">
        <x:v>2026-06-10</x:v>
      </x:c>
      <x:c r="B460" t="n">
        <x:v>46183.6875</x:v>
      </x:c>
      <x:c r="C460" t="str">
        <x:v>EUR</x:v>
      </x:c>
      <x:c r="D460" t="str">
        <x:v>EUR_ESTR_OIS</x:v>
      </x:c>
      <x:c r="E460" t="str">
        <x:v>EURO_SWAPTION_NORMAL_VOL</x:v>
      </x:c>
      <x:c r="F460" t="str">
        <x:v>EUR-SWO-20260610-E6M-T3Y-M+150-PAYER</x:v>
      </x:c>
      <x:c r="G460" t="str">
        <x:v>PAYER</x:v>
      </x:c>
      <x:c r="H460" t="str">
        <x:v>EUROPEAN</x:v>
      </x:c>
      <x:c r="I460" t="str">
        <x:v>PHYSICAL</x:v>
      </x:c>
      <x:c r="J460" t="str">
        <x:v>6M</x:v>
      </x:c>
      <x:c r="K460" t="str">
        <x:v>2026-12-10</x:v>
      </x:c>
      <x:c r="L460" t="n">
        <x:v>0.5</x:v>
      </x:c>
      <x:c r="M460" t="str">
        <x:v>3Y</x:v>
      </x:c>
      <x:c r="N460" t="str">
        <x:v>2029-12-10</x:v>
      </x:c>
      <x:c r="O460" t="n">
        <x:v>3</x:v>
      </x:c>
      <x:c r="P460" t="n">
        <x:v>150</x:v>
      </x:c>
      <x:c r="Q460" t="n">
        <x:v>0.04358041</x:v>
      </x:c>
      <x:c r="R460" t="n">
        <x:v>0.02858041</x:v>
      </x:c>
      <x:c r="S460" t="n">
        <x:v>82.232</x:v>
      </x:c>
      <x:c r="T460" t="n">
        <x:v>78.9119</x:v>
      </x:c>
      <x:c r="U460" t="n">
        <x:v>80.5769</x:v>
      </x:c>
      <x:c r="V460" t="n">
        <x:v>82.2419</x:v>
      </x:c>
      <x:c r="W460" t="n">
        <x:v>22.8313</x:v>
      </x:c>
      <x:c r="X460" t="n">
        <x:v>2.80767267</x:v>
      </x:c>
      <x:c r="Y460" t="n">
        <x:v>0.98866811</x:v>
      </x:c>
      <x:c r="Z460" t="n">
        <x:v>25530206</x:v>
      </x:c>
      <x:c r="AA460" t="n">
        <x:v>440.65</x:v>
      </x:c>
      <x:c r="AB460" t="n">
        <x:v>538.55</x:v>
      </x:c>
      <x:c r="AC460" t="n">
        <x:v>651.53</x:v>
      </x:c>
      <x:c r="AD460" t="n">
        <x:v>0.2109</x:v>
      </x:c>
      <x:c r="AE460" t="n">
        <x:v>0</x:v>
      </x:c>
      <x:c r="AF460" t="n">
        <x:v>538.55</x:v>
      </x:c>
      <x:c r="AG460" t="n">
        <x:v>63.21</x:v>
      </x:c>
      <x:c r="AH460" t="n">
        <x:v>0.01189295</x:v>
      </x:c>
      <x:c r="AI460" t="str">
        <x:v>BROKER_A</x:v>
      </x:c>
      <x:c r="AJ460" t="n">
        <x:v>6</x:v>
      </x:c>
      <x:c r="AK460" t="n">
        <x:v>85.07</x:v>
      </x:c>
      <x:c r="AL460" t="str">
        <x:v>OK</x:v>
      </x:c>
      <x:c r="AM460" t="n">
        <x:v>20260610</x:v>
      </x:c>
    </x:row>
    <x:row r="461">
      <x:c r="A461" t="str">
        <x:v>2026-06-10</x:v>
      </x:c>
      <x:c r="B461" t="n">
        <x:v>46183.6875</x:v>
      </x:c>
      <x:c r="C461" t="str">
        <x:v>EUR</x:v>
      </x:c>
      <x:c r="D461" t="str">
        <x:v>EUR_ESTR_OIS</x:v>
      </x:c>
      <x:c r="E461" t="str">
        <x:v>EURO_SWAPTION_NORMAL_VOL</x:v>
      </x:c>
      <x:c r="F461" t="str">
        <x:v>EUR-SWO-20260610-E6M-T3Y-M+150-RECEIVER</x:v>
      </x:c>
      <x:c r="G461" t="str">
        <x:v>RECEIVER</x:v>
      </x:c>
      <x:c r="H461" t="str">
        <x:v>EUROPEAN</x:v>
      </x:c>
      <x:c r="I461" t="str">
        <x:v>PHYSICAL</x:v>
      </x:c>
      <x:c r="J461" t="str">
        <x:v>6M</x:v>
      </x:c>
      <x:c r="K461" t="str">
        <x:v>2026-12-10</x:v>
      </x:c>
      <x:c r="L461" t="n">
        <x:v>0.5</x:v>
      </x:c>
      <x:c r="M461" t="str">
        <x:v>3Y</x:v>
      </x:c>
      <x:c r="N461" t="str">
        <x:v>2029-12-10</x:v>
      </x:c>
      <x:c r="O461" t="n">
        <x:v>3</x:v>
      </x:c>
      <x:c r="P461" t="n">
        <x:v>150</x:v>
      </x:c>
      <x:c r="Q461" t="n">
        <x:v>0.04358041</x:v>
      </x:c>
      <x:c r="R461" t="n">
        <x:v>0.02858041</x:v>
      </x:c>
      <x:c r="S461" t="n">
        <x:v>82.232</x:v>
      </x:c>
      <x:c r="T461" t="n">
        <x:v>78.9119</x:v>
      </x:c>
      <x:c r="U461" t="n">
        <x:v>80.5769</x:v>
      </x:c>
      <x:c r="V461" t="n">
        <x:v>82.2419</x:v>
      </x:c>
      <x:c r="W461" t="n">
        <x:v>22.8313</x:v>
      </x:c>
      <x:c r="X461" t="n">
        <x:v>2.80767267</x:v>
      </x:c>
      <x:c r="Y461" t="n">
        <x:v>0.98866811</x:v>
      </x:c>
      <x:c r="Z461" t="n">
        <x:v>25530206</x:v>
      </x:c>
      <x:c r="AA461" t="n">
        <x:v>1075647.57</x:v>
      </x:c>
      <x:c r="AB461" t="n">
        <x:v>1075745.48</x:v>
      </x:c>
      <x:c r="AC461" t="n">
        <x:v>1075858.46</x:v>
      </x:c>
      <x:c r="AD461" t="n">
        <x:v>421.3618</x:v>
      </x:c>
      <x:c r="AE461" t="n">
        <x:v>1075206.93</x:v>
      </x:c>
      <x:c r="AF461" t="n">
        <x:v>538.55</x:v>
      </x:c>
      <x:c r="AG461" t="n">
        <x:v>63.21</x:v>
      </x:c>
      <x:c r="AH461" t="n">
        <x:v>-2.79577973</x:v>
      </x:c>
      <x:c r="AI461" t="str">
        <x:v>BROKER_C</x:v>
      </x:c>
      <x:c r="AJ461" t="n">
        <x:v>6</x:v>
      </x:c>
      <x:c r="AK461" t="n">
        <x:v>85.07</x:v>
      </x:c>
      <x:c r="AL461" t="str">
        <x:v>OK</x:v>
      </x:c>
      <x:c r="AM461" t="n">
        <x:v>20260610</x:v>
      </x:c>
    </x:row>
    <x:row r="462">
      <x:c r="A462" t="str">
        <x:v>2026-06-10</x:v>
      </x:c>
      <x:c r="B462" t="n">
        <x:v>46183.6875</x:v>
      </x:c>
      <x:c r="C462" t="str">
        <x:v>EUR</x:v>
      </x:c>
      <x:c r="D462" t="str">
        <x:v>EUR_ESTR_OIS</x:v>
      </x:c>
      <x:c r="E462" t="str">
        <x:v>EURO_SWAPTION_NORMAL_VOL</x:v>
      </x:c>
      <x:c r="F462" t="str">
        <x:v>EUR-SWO-20260610-E6M-T3Y-M+200-PAYER</x:v>
      </x:c>
      <x:c r="G462" t="str">
        <x:v>PAYER</x:v>
      </x:c>
      <x:c r="H462" t="str">
        <x:v>EUROPEAN</x:v>
      </x:c>
      <x:c r="I462" t="str">
        <x:v>PHYSICAL</x:v>
      </x:c>
      <x:c r="J462" t="str">
        <x:v>6M</x:v>
      </x:c>
      <x:c r="K462" t="str">
        <x:v>2026-12-10</x:v>
      </x:c>
      <x:c r="L462" t="n">
        <x:v>0.5</x:v>
      </x:c>
      <x:c r="M462" t="str">
        <x:v>3Y</x:v>
      </x:c>
      <x:c r="N462" t="str">
        <x:v>2029-12-10</x:v>
      </x:c>
      <x:c r="O462" t="n">
        <x:v>3</x:v>
      </x:c>
      <x:c r="P462" t="n">
        <x:v>200</x:v>
      </x:c>
      <x:c r="Q462" t="n">
        <x:v>0.04858041</x:v>
      </x:c>
      <x:c r="R462" t="n">
        <x:v>0.02858041</x:v>
      </x:c>
      <x:c r="S462" t="n">
        <x:v>82.232</x:v>
      </x:c>
      <x:c r="T462" t="n">
        <x:v>78.8503</x:v>
      </x:c>
      <x:c r="U462" t="n">
        <x:v>80.7403</x:v>
      </x:c>
      <x:c r="V462" t="n">
        <x:v>82.6303</x:v>
      </x:c>
      <x:c r="W462" t="n">
        <x:v>21.6683</x:v>
      </x:c>
      <x:c r="X462" t="n">
        <x:v>2.80767267</x:v>
      </x:c>
      <x:c r="Y462" t="n">
        <x:v>0.98866811</x:v>
      </x:c>
      <x:c r="Z462" t="n">
        <x:v>10323453</x:v>
      </x:c>
      <x:c r="AA462" t="n">
        <x:v>6.66</x:v>
      </x:c>
      <x:c r="AB462" t="n">
        <x:v>9.56</x:v>
      </x:c>
      <x:c r="AC462" t="n">
        <x:v>13.42</x:v>
      </x:c>
      <x:c r="AD462" t="n">
        <x:v>0.0093</x:v>
      </x:c>
      <x:c r="AE462" t="n">
        <x:v>0</x:v>
      </x:c>
      <x:c r="AF462" t="n">
        <x:v>9.56</x:v>
      </x:c>
      <x:c r="AG462" t="n">
        <x:v>1.77</x:v>
      </x:c>
      <x:c r="AH462" t="n">
        <x:v>0.00064555</x:v>
      </x:c>
      <x:c r="AI462" t="str">
        <x:v>BROKER_B</x:v>
      </x:c>
      <x:c r="AJ462" t="n">
        <x:v>7</x:v>
      </x:c>
      <x:c r="AK462" t="n">
        <x:v>80.57</x:v>
      </x:c>
      <x:c r="AL462" t="str">
        <x:v>OK</x:v>
      </x:c>
      <x:c r="AM462" t="n">
        <x:v>20260610</x:v>
      </x:c>
    </x:row>
    <x:row r="463">
      <x:c r="A463" t="str">
        <x:v>2026-06-10</x:v>
      </x:c>
      <x:c r="B463" t="n">
        <x:v>46183.6875</x:v>
      </x:c>
      <x:c r="C463" t="str">
        <x:v>EUR</x:v>
      </x:c>
      <x:c r="D463" t="str">
        <x:v>EUR_ESTR_OIS</x:v>
      </x:c>
      <x:c r="E463" t="str">
        <x:v>EURO_SWAPTION_NORMAL_VOL</x:v>
      </x:c>
      <x:c r="F463" t="str">
        <x:v>EUR-SWO-20260610-E6M-T3Y-M+200-RECEIVER</x:v>
      </x:c>
      <x:c r="G463" t="str">
        <x:v>RECEIVER</x:v>
      </x:c>
      <x:c r="H463" t="str">
        <x:v>EUROPEAN</x:v>
      </x:c>
      <x:c r="I463" t="str">
        <x:v>PHYSICAL</x:v>
      </x:c>
      <x:c r="J463" t="str">
        <x:v>6M</x:v>
      </x:c>
      <x:c r="K463" t="str">
        <x:v>2026-12-10</x:v>
      </x:c>
      <x:c r="L463" t="n">
        <x:v>0.5</x:v>
      </x:c>
      <x:c r="M463" t="str">
        <x:v>3Y</x:v>
      </x:c>
      <x:c r="N463" t="str">
        <x:v>2029-12-10</x:v>
      </x:c>
      <x:c r="O463" t="n">
        <x:v>3</x:v>
      </x:c>
      <x:c r="P463" t="n">
        <x:v>200</x:v>
      </x:c>
      <x:c r="Q463" t="n">
        <x:v>0.04858041</x:v>
      </x:c>
      <x:c r="R463" t="n">
        <x:v>0.02858041</x:v>
      </x:c>
      <x:c r="S463" t="n">
        <x:v>82.232</x:v>
      </x:c>
      <x:c r="T463" t="n">
        <x:v>78.8503</x:v>
      </x:c>
      <x:c r="U463" t="n">
        <x:v>80.7403</x:v>
      </x:c>
      <x:c r="V463" t="n">
        <x:v>82.6303</x:v>
      </x:c>
      <x:c r="W463" t="n">
        <x:v>21.6683</x:v>
      </x:c>
      <x:c r="X463" t="n">
        <x:v>2.80767267</x:v>
      </x:c>
      <x:c r="Y463" t="n">
        <x:v>0.98866811</x:v>
      </x:c>
      <x:c r="Z463" t="n">
        <x:v>10323453</x:v>
      </x:c>
      <x:c r="AA463" t="n">
        <x:v>579704.2</x:v>
      </x:c>
      <x:c r="AB463" t="n">
        <x:v>579707.1</x:v>
      </x:c>
      <x:c r="AC463" t="n">
        <x:v>579710.96</x:v>
      </x:c>
      <x:c r="AD463" t="n">
        <x:v>561.5438</x:v>
      </x:c>
      <x:c r="AE463" t="n">
        <x:v>579697.54</x:v>
      </x:c>
      <x:c r="AF463" t="n">
        <x:v>9.56</x:v>
      </x:c>
      <x:c r="AG463" t="n">
        <x:v>1.77</x:v>
      </x:c>
      <x:c r="AH463" t="n">
        <x:v>-2.80702713</x:v>
      </x:c>
      <x:c r="AI463" t="str">
        <x:v>COMPOSITE</x:v>
      </x:c>
      <x:c r="AJ463" t="n">
        <x:v>7</x:v>
      </x:c>
      <x:c r="AK463" t="n">
        <x:v>80.57</x:v>
      </x:c>
      <x:c r="AL463" t="str">
        <x:v>OK</x:v>
      </x:c>
      <x:c r="AM463" t="n">
        <x:v>20260610</x:v>
      </x:c>
    </x:row>
    <x:row r="464">
      <x:c r="A464" t="str">
        <x:v>2026-06-10</x:v>
      </x:c>
      <x:c r="B464" t="n">
        <x:v>46183.6875</x:v>
      </x:c>
      <x:c r="C464" t="str">
        <x:v>EUR</x:v>
      </x:c>
      <x:c r="D464" t="str">
        <x:v>EUR_ESTR_OIS</x:v>
      </x:c>
      <x:c r="E464" t="str">
        <x:v>EURO_SWAPTION_NORMAL_VOL</x:v>
      </x:c>
      <x:c r="F464" t="str">
        <x:v>EUR-SWO-20260610-E6M-T5Y-M-200-PAYER</x:v>
      </x:c>
      <x:c r="G464" t="str">
        <x:v>PAYER</x:v>
      </x:c>
      <x:c r="H464" t="str">
        <x:v>EUROPEAN</x:v>
      </x:c>
      <x:c r="I464" t="str">
        <x:v>PHYSICAL</x:v>
      </x:c>
      <x:c r="J464" t="str">
        <x:v>6M</x:v>
      </x:c>
      <x:c r="K464" t="str">
        <x:v>2026-12-10</x:v>
      </x:c>
      <x:c r="L464" t="n">
        <x:v>0.5</x:v>
      </x:c>
      <x:c r="M464" t="str">
        <x:v>5Y</x:v>
      </x:c>
      <x:c r="N464" t="str">
        <x:v>2031-12-10</x:v>
      </x:c>
      <x:c r="O464" t="n">
        <x:v>5</x:v>
      </x:c>
      <x:c r="P464" t="n">
        <x:v>-200</x:v>
      </x:c>
      <x:c r="Q464" t="n">
        <x:v>0.00958591</x:v>
      </x:c>
      <x:c r="R464" t="n">
        <x:v>0.02958591</x:v>
      </x:c>
      <x:c r="S464" t="n">
        <x:v>87.428</x:v>
      </x:c>
      <x:c r="T464" t="n">
        <x:v>89.687</x:v>
      </x:c>
      <x:c r="U464" t="n">
        <x:v>91.622</x:v>
      </x:c>
      <x:c r="V464" t="n">
        <x:v>93.557</x:v>
      </x:c>
      <x:c r="W464" t="n">
        <x:v>54.4052</x:v>
      </x:c>
      <x:c r="X464" t="n">
        <x:v>4.54336184</x:v>
      </x:c>
      <x:c r="Y464" t="n">
        <x:v>0.98866811</x:v>
      </x:c>
      <x:c r="Z464" t="n">
        <x:v>10137574</x:v>
      </x:c>
      <x:c r="AA464" t="n">
        <x:v>921237.53</x:v>
      </x:c>
      <x:c r="AB464" t="n">
        <x:v>921256.9</x:v>
      </x:c>
      <x:c r="AC464" t="n">
        <x:v>921280.59</x:v>
      </x:c>
      <x:c r="AD464" t="n">
        <x:v>908.7548</x:v>
      </x:c>
      <x:c r="AE464" t="n">
        <x:v>921173.34</x:v>
      </x:c>
      <x:c r="AF464" t="n">
        <x:v>83.57</x:v>
      </x:c>
      <x:c r="AG464" t="n">
        <x:v>11.07</x:v>
      </x:c>
      <x:c r="AH464" t="n">
        <x:v>4.53876974</x:v>
      </x:c>
      <x:c r="AI464" t="str">
        <x:v>COMPOSITE</x:v>
      </x:c>
      <x:c r="AJ464" t="n">
        <x:v>5</x:v>
      </x:c>
      <x:c r="AK464" t="n">
        <x:v>79.96</x:v>
      </x:c>
      <x:c r="AL464" t="str">
        <x:v>OK</x:v>
      </x:c>
      <x:c r="AM464" t="n">
        <x:v>20260610</x:v>
      </x:c>
    </x:row>
    <x:row r="465">
      <x:c r="A465" t="str">
        <x:v>2026-06-10</x:v>
      </x:c>
      <x:c r="B465" t="n">
        <x:v>46183.6875</x:v>
      </x:c>
      <x:c r="C465" t="str">
        <x:v>EUR</x:v>
      </x:c>
      <x:c r="D465" t="str">
        <x:v>EUR_ESTR_OIS</x:v>
      </x:c>
      <x:c r="E465" t="str">
        <x:v>EURO_SWAPTION_NORMAL_VOL</x:v>
      </x:c>
      <x:c r="F465" t="str">
        <x:v>EUR-SWO-20260610-E6M-T5Y-M-200-RECEIVER</x:v>
      </x:c>
      <x:c r="G465" t="str">
        <x:v>RECEIVER</x:v>
      </x:c>
      <x:c r="H465" t="str">
        <x:v>EUROPEAN</x:v>
      </x:c>
      <x:c r="I465" t="str">
        <x:v>PHYSICAL</x:v>
      </x:c>
      <x:c r="J465" t="str">
        <x:v>6M</x:v>
      </x:c>
      <x:c r="K465" t="str">
        <x:v>2026-12-10</x:v>
      </x:c>
      <x:c r="L465" t="n">
        <x:v>0.5</x:v>
      </x:c>
      <x:c r="M465" t="str">
        <x:v>5Y</x:v>
      </x:c>
      <x:c r="N465" t="str">
        <x:v>2031-12-10</x:v>
      </x:c>
      <x:c r="O465" t="n">
        <x:v>5</x:v>
      </x:c>
      <x:c r="P465" t="n">
        <x:v>-200</x:v>
      </x:c>
      <x:c r="Q465" t="n">
        <x:v>0.00958591</x:v>
      </x:c>
      <x:c r="R465" t="n">
        <x:v>0.02958591</x:v>
      </x:c>
      <x:c r="S465" t="n">
        <x:v>87.428</x:v>
      </x:c>
      <x:c r="T465" t="n">
        <x:v>89.687</x:v>
      </x:c>
      <x:c r="U465" t="n">
        <x:v>91.622</x:v>
      </x:c>
      <x:c r="V465" t="n">
        <x:v>93.557</x:v>
      </x:c>
      <x:c r="W465" t="n">
        <x:v>54.4052</x:v>
      </x:c>
      <x:c r="X465" t="n">
        <x:v>4.54336184</x:v>
      </x:c>
      <x:c r="Y465" t="n">
        <x:v>0.98866811</x:v>
      </x:c>
      <x:c r="Z465" t="n">
        <x:v>10137574</x:v>
      </x:c>
      <x:c r="AA465" t="n">
        <x:v>64.2</x:v>
      </x:c>
      <x:c r="AB465" t="n">
        <x:v>83.57</x:v>
      </x:c>
      <x:c r="AC465" t="n">
        <x:v>107.25</x:v>
      </x:c>
      <x:c r="AD465" t="n">
        <x:v>0.0824</x:v>
      </x:c>
      <x:c r="AE465" t="n">
        <x:v>0</x:v>
      </x:c>
      <x:c r="AF465" t="n">
        <x:v>83.57</x:v>
      </x:c>
      <x:c r="AG465" t="n">
        <x:v>11.07</x:v>
      </x:c>
      <x:c r="AH465" t="n">
        <x:v>-0.0045921</x:v>
      </x:c>
      <x:c r="AI465" t="str">
        <x:v>BROKER_B</x:v>
      </x:c>
      <x:c r="AJ465" t="n">
        <x:v>5</x:v>
      </x:c>
      <x:c r="AK465" t="n">
        <x:v>79.96</x:v>
      </x:c>
      <x:c r="AL465" t="str">
        <x:v>OK</x:v>
      </x:c>
      <x:c r="AM465" t="n">
        <x:v>20260610</x:v>
      </x:c>
    </x:row>
    <x:row r="466">
      <x:c r="A466" t="str">
        <x:v>2026-06-10</x:v>
      </x:c>
      <x:c r="B466" t="n">
        <x:v>46183.6875</x:v>
      </x:c>
      <x:c r="C466" t="str">
        <x:v>EUR</x:v>
      </x:c>
      <x:c r="D466" t="str">
        <x:v>EUR_ESTR_OIS</x:v>
      </x:c>
      <x:c r="E466" t="str">
        <x:v>EURO_SWAPTION_NORMAL_VOL</x:v>
      </x:c>
      <x:c r="F466" t="str">
        <x:v>EUR-SWO-20260610-E6M-T5Y-M-150-PAYER</x:v>
      </x:c>
      <x:c r="G466" t="str">
        <x:v>PAYER</x:v>
      </x:c>
      <x:c r="H466" t="str">
        <x:v>EUROPEAN</x:v>
      </x:c>
      <x:c r="I466" t="str">
        <x:v>PHYSICAL</x:v>
      </x:c>
      <x:c r="J466" t="str">
        <x:v>6M</x:v>
      </x:c>
      <x:c r="K466" t="str">
        <x:v>2026-12-10</x:v>
      </x:c>
      <x:c r="L466" t="n">
        <x:v>0.5</x:v>
      </x:c>
      <x:c r="M466" t="str">
        <x:v>5Y</x:v>
      </x:c>
      <x:c r="N466" t="str">
        <x:v>2031-12-10</x:v>
      </x:c>
      <x:c r="O466" t="n">
        <x:v>5</x:v>
      </x:c>
      <x:c r="P466" t="n">
        <x:v>-150</x:v>
      </x:c>
      <x:c r="Q466" t="n">
        <x:v>0.01458591</x:v>
      </x:c>
      <x:c r="R466" t="n">
        <x:v>0.02958591</x:v>
      </x:c>
      <x:c r="S466" t="n">
        <x:v>87.428</x:v>
      </x:c>
      <x:c r="T466" t="n">
        <x:v>88.5215</x:v>
      </x:c>
      <x:c r="U466" t="n">
        <x:v>90.2315</x:v>
      </x:c>
      <x:c r="V466" t="n">
        <x:v>91.9415</x:v>
      </x:c>
      <x:c r="W466" t="n">
        <x:v>43.4359</x:v>
      </x:c>
      <x:c r="X466" t="n">
        <x:v>4.54336184</x:v>
      </x:c>
      <x:c r="Y466" t="n">
        <x:v>0.98866811</x:v>
      </x:c>
      <x:c r="Z466" t="n">
        <x:v>25016577</x:v>
      </x:c>
      <x:c r="AA466" t="n">
        <x:v>1706847.01</x:v>
      </x:c>
      <x:c r="AB466" t="n">
        <x:v>1707174.98</x:v>
      </x:c>
      <x:c r="AC466" t="n">
        <x:v>1707539.16</x:v>
      </x:c>
      <x:c r="AD466" t="n">
        <x:v>682.4175</x:v>
      </x:c>
      <x:c r="AE466" t="n">
        <x:v>1704890.42</x:v>
      </x:c>
      <x:c r="AF466" t="n">
        <x:v>2284.56</x:v>
      </x:c>
      <x:c r="AG466" t="n">
        <x:v>202.21</x:v>
      </x:c>
      <x:c r="AH466" t="n">
        <x:v>4.50082628</x:v>
      </x:c>
      <x:c r="AI466" t="str">
        <x:v>BROKER_C</x:v>
      </x:c>
      <x:c r="AJ466" t="n">
        <x:v>4</x:v>
      </x:c>
      <x:c r="AK466" t="n">
        <x:v>84.46</x:v>
      </x:c>
      <x:c r="AL466" t="str">
        <x:v>OK</x:v>
      </x:c>
      <x:c r="AM466" t="n">
        <x:v>20260610</x:v>
      </x:c>
    </x:row>
    <x:row r="467">
      <x:c r="A467" t="str">
        <x:v>2026-06-10</x:v>
      </x:c>
      <x:c r="B467" t="n">
        <x:v>46183.6875</x:v>
      </x:c>
      <x:c r="C467" t="str">
        <x:v>EUR</x:v>
      </x:c>
      <x:c r="D467" t="str">
        <x:v>EUR_ESTR_OIS</x:v>
      </x:c>
      <x:c r="E467" t="str">
        <x:v>EURO_SWAPTION_NORMAL_VOL</x:v>
      </x:c>
      <x:c r="F467" t="str">
        <x:v>EUR-SWO-20260610-E6M-T5Y-M-150-RECEIVER</x:v>
      </x:c>
      <x:c r="G467" t="str">
        <x:v>RECEIVER</x:v>
      </x:c>
      <x:c r="H467" t="str">
        <x:v>EUROPEAN</x:v>
      </x:c>
      <x:c r="I467" t="str">
        <x:v>PHYSICAL</x:v>
      </x:c>
      <x:c r="J467" t="str">
        <x:v>6M</x:v>
      </x:c>
      <x:c r="K467" t="str">
        <x:v>2026-12-10</x:v>
      </x:c>
      <x:c r="L467" t="n">
        <x:v>0.5</x:v>
      </x:c>
      <x:c r="M467" t="str">
        <x:v>5Y</x:v>
      </x:c>
      <x:c r="N467" t="str">
        <x:v>2031-12-10</x:v>
      </x:c>
      <x:c r="O467" t="n">
        <x:v>5</x:v>
      </x:c>
      <x:c r="P467" t="n">
        <x:v>-150</x:v>
      </x:c>
      <x:c r="Q467" t="n">
        <x:v>0.01458591</x:v>
      </x:c>
      <x:c r="R467" t="n">
        <x:v>0.02958591</x:v>
      </x:c>
      <x:c r="S467" t="n">
        <x:v>87.428</x:v>
      </x:c>
      <x:c r="T467" t="n">
        <x:v>88.5215</x:v>
      </x:c>
      <x:c r="U467" t="n">
        <x:v>90.2315</x:v>
      </x:c>
      <x:c r="V467" t="n">
        <x:v>91.9415</x:v>
      </x:c>
      <x:c r="W467" t="n">
        <x:v>43.4359</x:v>
      </x:c>
      <x:c r="X467" t="n">
        <x:v>4.54336184</x:v>
      </x:c>
      <x:c r="Y467" t="n">
        <x:v>0.98866811</x:v>
      </x:c>
      <x:c r="Z467" t="n">
        <x:v>25016577</x:v>
      </x:c>
      <x:c r="AA467" t="n">
        <x:v>1956.59</x:v>
      </x:c>
      <x:c r="AB467" t="n">
        <x:v>2284.56</x:v>
      </x:c>
      <x:c r="AC467" t="n">
        <x:v>2648.74</x:v>
      </x:c>
      <x:c r="AD467" t="n">
        <x:v>0.9132</x:v>
      </x:c>
      <x:c r="AE467" t="n">
        <x:v>0</x:v>
      </x:c>
      <x:c r="AF467" t="n">
        <x:v>2284.56</x:v>
      </x:c>
      <x:c r="AG467" t="n">
        <x:v>202.21</x:v>
      </x:c>
      <x:c r="AH467" t="n">
        <x:v>-0.04253556</x:v>
      </x:c>
      <x:c r="AI467" t="str">
        <x:v>BROKER_A</x:v>
      </x:c>
      <x:c r="AJ467" t="n">
        <x:v>4</x:v>
      </x:c>
      <x:c r="AK467" t="n">
        <x:v>84.46</x:v>
      </x:c>
      <x:c r="AL467" t="str">
        <x:v>OK</x:v>
      </x:c>
      <x:c r="AM467" t="n">
        <x:v>20260610</x:v>
      </x:c>
    </x:row>
    <x:row r="468">
      <x:c r="A468" t="str">
        <x:v>2026-06-10</x:v>
      </x:c>
      <x:c r="B468" t="n">
        <x:v>46183.6875</x:v>
      </x:c>
      <x:c r="C468" t="str">
        <x:v>EUR</x:v>
      </x:c>
      <x:c r="D468" t="str">
        <x:v>EUR_ESTR_OIS</x:v>
      </x:c>
      <x:c r="E468" t="str">
        <x:v>EURO_SWAPTION_NORMAL_VOL</x:v>
      </x:c>
      <x:c r="F468" t="str">
        <x:v>EUR-SWO-20260610-E6M-T5Y-M-100-PAYER</x:v>
      </x:c>
      <x:c r="G468" t="str">
        <x:v>PAYER</x:v>
      </x:c>
      <x:c r="H468" t="str">
        <x:v>EUROPEAN</x:v>
      </x:c>
      <x:c r="I468" t="str">
        <x:v>PHYSICAL</x:v>
      </x:c>
      <x:c r="J468" t="str">
        <x:v>6M</x:v>
      </x:c>
      <x:c r="K468" t="str">
        <x:v>2026-12-10</x:v>
      </x:c>
      <x:c r="L468" t="n">
        <x:v>0.5</x:v>
      </x:c>
      <x:c r="M468" t="str">
        <x:v>5Y</x:v>
      </x:c>
      <x:c r="N468" t="str">
        <x:v>2031-12-10</x:v>
      </x:c>
      <x:c r="O468" t="n">
        <x:v>5</x:v>
      </x:c>
      <x:c r="P468" t="n">
        <x:v>-100</x:v>
      </x:c>
      <x:c r="Q468" t="n">
        <x:v>0.01958591</x:v>
      </x:c>
      <x:c r="R468" t="n">
        <x:v>0.02958591</x:v>
      </x:c>
      <x:c r="S468" t="n">
        <x:v>87.428</x:v>
      </x:c>
      <x:c r="T468" t="n">
        <x:v>87.3486</x:v>
      </x:c>
      <x:c r="U468" t="n">
        <x:v>88.8336</x:v>
      </x:c>
      <x:c r="V468" t="n">
        <x:v>90.3186</x:v>
      </x:c>
      <x:c r="W468" t="n">
        <x:v>36.9031</x:v>
      </x:c>
      <x:c r="X468" t="n">
        <x:v>4.54336184</x:v>
      </x:c>
      <x:c r="Y468" t="n">
        <x:v>0.98866811</x:v>
      </x:c>
      <x:c r="Z468" t="n">
        <x:v>49376113</x:v>
      </x:c>
      <x:c r="AA468" t="n">
        <x:v>2274120.84</x:v>
      </x:c>
      <x:c r="AB468" t="n">
        <x:v>2276711.17</x:v>
      </x:c>
      <x:c r="AC468" t="n">
        <x:v>2279413.61</x:v>
      </x:c>
      <x:c r="AD468" t="n">
        <x:v>461.0957</x:v>
      </x:c>
      <x:c r="AE468" t="n">
        <x:v>2243335.48</x:v>
      </x:c>
      <x:c r="AF468" t="n">
        <x:v>33375.69</x:v>
      </x:c>
      <x:c r="AG468" t="n">
        <x:v>1782.18</x:v>
      </x:c>
      <x:c r="AH468" t="n">
        <x:v>4.29032132</x:v>
      </x:c>
      <x:c r="AI468" t="str">
        <x:v>BROKER_C</x:v>
      </x:c>
      <x:c r="AJ468" t="n">
        <x:v>2</x:v>
      </x:c>
      <x:c r="AK468" t="n">
        <x:v>88.96</x:v>
      </x:c>
      <x:c r="AL468" t="str">
        <x:v>OK</x:v>
      </x:c>
      <x:c r="AM468" t="n">
        <x:v>20260610</x:v>
      </x:c>
    </x:row>
    <x:row r="469">
      <x:c r="A469" t="str">
        <x:v>2026-06-10</x:v>
      </x:c>
      <x:c r="B469" t="n">
        <x:v>46183.6875</x:v>
      </x:c>
      <x:c r="C469" t="str">
        <x:v>EUR</x:v>
      </x:c>
      <x:c r="D469" t="str">
        <x:v>EUR_ESTR_OIS</x:v>
      </x:c>
      <x:c r="E469" t="str">
        <x:v>EURO_SWAPTION_NORMAL_VOL</x:v>
      </x:c>
      <x:c r="F469" t="str">
        <x:v>EUR-SWO-20260610-E6M-T5Y-M-100-RECEIVER</x:v>
      </x:c>
      <x:c r="G469" t="str">
        <x:v>RECEIVER</x:v>
      </x:c>
      <x:c r="H469" t="str">
        <x:v>EUROPEAN</x:v>
      </x:c>
      <x:c r="I469" t="str">
        <x:v>PHYSICAL</x:v>
      </x:c>
      <x:c r="J469" t="str">
        <x:v>6M</x:v>
      </x:c>
      <x:c r="K469" t="str">
        <x:v>2026-12-10</x:v>
      </x:c>
      <x:c r="L469" t="n">
        <x:v>0.5</x:v>
      </x:c>
      <x:c r="M469" t="str">
        <x:v>5Y</x:v>
      </x:c>
      <x:c r="N469" t="str">
        <x:v>2031-12-10</x:v>
      </x:c>
      <x:c r="O469" t="n">
        <x:v>5</x:v>
      </x:c>
      <x:c r="P469" t="n">
        <x:v>-100</x:v>
      </x:c>
      <x:c r="Q469" t="n">
        <x:v>0.01958591</x:v>
      </x:c>
      <x:c r="R469" t="n">
        <x:v>0.02958591</x:v>
      </x:c>
      <x:c r="S469" t="n">
        <x:v>87.428</x:v>
      </x:c>
      <x:c r="T469" t="n">
        <x:v>87.3486</x:v>
      </x:c>
      <x:c r="U469" t="n">
        <x:v>88.8336</x:v>
      </x:c>
      <x:c r="V469" t="n">
        <x:v>90.3186</x:v>
      </x:c>
      <x:c r="W469" t="n">
        <x:v>36.9031</x:v>
      </x:c>
      <x:c r="X469" t="n">
        <x:v>4.54336184</x:v>
      </x:c>
      <x:c r="Y469" t="n">
        <x:v>0.98866811</x:v>
      </x:c>
      <x:c r="Z469" t="n">
        <x:v>49376113</x:v>
      </x:c>
      <x:c r="AA469" t="n">
        <x:v>30785.36</x:v>
      </x:c>
      <x:c r="AB469" t="n">
        <x:v>33375.69</x:v>
      </x:c>
      <x:c r="AC469" t="n">
        <x:v>36078.14</x:v>
      </x:c>
      <x:c r="AD469" t="n">
        <x:v>6.7595</x:v>
      </x:c>
      <x:c r="AE469" t="n">
        <x:v>0</x:v>
      </x:c>
      <x:c r="AF469" t="n">
        <x:v>33375.69</x:v>
      </x:c>
      <x:c r="AG469" t="n">
        <x:v>1782.18</x:v>
      </x:c>
      <x:c r="AH469" t="n">
        <x:v>-0.25304052</x:v>
      </x:c>
      <x:c r="AI469" t="str">
        <x:v>BROKER_A</x:v>
      </x:c>
      <x:c r="AJ469" t="n">
        <x:v>2</x:v>
      </x:c>
      <x:c r="AK469" t="n">
        <x:v>88.96</x:v>
      </x:c>
      <x:c r="AL469" t="str">
        <x:v>OK</x:v>
      </x:c>
      <x:c r="AM469" t="n">
        <x:v>20260610</x:v>
      </x:c>
    </x:row>
    <x:row r="470">
      <x:c r="A470" t="str">
        <x:v>2026-06-10</x:v>
      </x:c>
      <x:c r="B470" t="n">
        <x:v>46183.6875</x:v>
      </x:c>
      <x:c r="C470" t="str">
        <x:v>EUR</x:v>
      </x:c>
      <x:c r="D470" t="str">
        <x:v>EUR_ESTR_OIS</x:v>
      </x:c>
      <x:c r="E470" t="str">
        <x:v>EURO_SWAPTION_NORMAL_VOL</x:v>
      </x:c>
      <x:c r="F470" t="str">
        <x:v>EUR-SWO-20260610-E6M-T5Y-M-050-PAYER</x:v>
      </x:c>
      <x:c r="G470" t="str">
        <x:v>PAYER</x:v>
      </x:c>
      <x:c r="H470" t="str">
        <x:v>EUROPEAN</x:v>
      </x:c>
      <x:c r="I470" t="str">
        <x:v>PHYSICAL</x:v>
      </x:c>
      <x:c r="J470" t="str">
        <x:v>6M</x:v>
      </x:c>
      <x:c r="K470" t="str">
        <x:v>2026-12-10</x:v>
      </x:c>
      <x:c r="L470" t="n">
        <x:v>0.5</x:v>
      </x:c>
      <x:c r="M470" t="str">
        <x:v>5Y</x:v>
      </x:c>
      <x:c r="N470" t="str">
        <x:v>2031-12-10</x:v>
      </x:c>
      <x:c r="O470" t="n">
        <x:v>5</x:v>
      </x:c>
      <x:c r="P470" t="n">
        <x:v>-50</x:v>
      </x:c>
      <x:c r="Q470" t="n">
        <x:v>0.02458591</x:v>
      </x:c>
      <x:c r="R470" t="n">
        <x:v>0.02958591</x:v>
      </x:c>
      <x:c r="S470" t="n">
        <x:v>87.428</x:v>
      </x:c>
      <x:c r="T470" t="n">
        <x:v>86.9352</x:v>
      </x:c>
      <x:c r="U470" t="n">
        <x:v>88.1952</x:v>
      </x:c>
      <x:c r="V470" t="n">
        <x:v>89.4552</x:v>
      </x:c>
      <x:c r="W470" t="n">
        <x:v>32.7009</x:v>
      </x:c>
      <x:c r="X470" t="n">
        <x:v>4.54336184</x:v>
      </x:c>
      <x:c r="Y470" t="n">
        <x:v>0.98866811</x:v>
      </x:c>
      <x:c r="Z470" t="n">
        <x:v>97525573</x:v>
      </x:c>
      <x:c r="AA470" t="n">
        <x:v>2535245.07</x:v>
      </x:c>
      <x:c r="AB470" t="n">
        <x:v>2546612.34</x:v>
      </x:c>
      <x:c r="AC470" t="n">
        <x:v>2558084.51</x:v>
      </x:c>
      <x:c r="AD470" t="n">
        <x:v>261.1225</x:v>
      </x:c>
      <x:c r="AE470" t="n">
        <x:v>2215469.84</x:v>
      </x:c>
      <x:c r="AF470" t="n">
        <x:v>331142.51</x:v>
      </x:c>
      <x:c r="AG470" t="n">
        <x:v>9063.74</x:v>
      </x:c>
      <x:c r="AH470" t="n">
        <x:v>3.58313043</x:v>
      </x:c>
      <x:c r="AI470" t="str">
        <x:v>BROKER_B</x:v>
      </x:c>
      <x:c r="AJ470" t="n">
        <x:v>1</x:v>
      </x:c>
      <x:c r="AK470" t="n">
        <x:v>93.46</x:v>
      </x:c>
      <x:c r="AL470" t="str">
        <x:v>OK</x:v>
      </x:c>
      <x:c r="AM470" t="n">
        <x:v>20260610</x:v>
      </x:c>
    </x:row>
    <x:row r="471">
      <x:c r="A471" t="str">
        <x:v>2026-06-10</x:v>
      </x:c>
      <x:c r="B471" t="n">
        <x:v>46183.6875</x:v>
      </x:c>
      <x:c r="C471" t="str">
        <x:v>EUR</x:v>
      </x:c>
      <x:c r="D471" t="str">
        <x:v>EUR_ESTR_OIS</x:v>
      </x:c>
      <x:c r="E471" t="str">
        <x:v>EURO_SWAPTION_NORMAL_VOL</x:v>
      </x:c>
      <x:c r="F471" t="str">
        <x:v>EUR-SWO-20260610-E6M-T5Y-M-050-RECEIVER</x:v>
      </x:c>
      <x:c r="G471" t="str">
        <x:v>RECEIVER</x:v>
      </x:c>
      <x:c r="H471" t="str">
        <x:v>EUROPEAN</x:v>
      </x:c>
      <x:c r="I471" t="str">
        <x:v>PHYSICAL</x:v>
      </x:c>
      <x:c r="J471" t="str">
        <x:v>6M</x:v>
      </x:c>
      <x:c r="K471" t="str">
        <x:v>2026-12-10</x:v>
      </x:c>
      <x:c r="L471" t="n">
        <x:v>0.5</x:v>
      </x:c>
      <x:c r="M471" t="str">
        <x:v>5Y</x:v>
      </x:c>
      <x:c r="N471" t="str">
        <x:v>2031-12-10</x:v>
      </x:c>
      <x:c r="O471" t="n">
        <x:v>5</x:v>
      </x:c>
      <x:c r="P471" t="n">
        <x:v>-50</x:v>
      </x:c>
      <x:c r="Q471" t="n">
        <x:v>0.02458591</x:v>
      </x:c>
      <x:c r="R471" t="n">
        <x:v>0.02958591</x:v>
      </x:c>
      <x:c r="S471" t="n">
        <x:v>87.428</x:v>
      </x:c>
      <x:c r="T471" t="n">
        <x:v>86.9352</x:v>
      </x:c>
      <x:c r="U471" t="n">
        <x:v>88.1952</x:v>
      </x:c>
      <x:c r="V471" t="n">
        <x:v>89.4552</x:v>
      </x:c>
      <x:c r="W471" t="n">
        <x:v>32.7009</x:v>
      </x:c>
      <x:c r="X471" t="n">
        <x:v>4.54336184</x:v>
      </x:c>
      <x:c r="Y471" t="n">
        <x:v>0.98866811</x:v>
      </x:c>
      <x:c r="Z471" t="n">
        <x:v>97525573</x:v>
      </x:c>
      <x:c r="AA471" t="n">
        <x:v>319775.23</x:v>
      </x:c>
      <x:c r="AB471" t="n">
        <x:v>331142.51</x:v>
      </x:c>
      <x:c r="AC471" t="n">
        <x:v>342614.67</x:v>
      </x:c>
      <x:c r="AD471" t="n">
        <x:v>33.9544</x:v>
      </x:c>
      <x:c r="AE471" t="n">
        <x:v>0</x:v>
      </x:c>
      <x:c r="AF471" t="n">
        <x:v>331142.51</x:v>
      </x:c>
      <x:c r="AG471" t="n">
        <x:v>9063.74</x:v>
      </x:c>
      <x:c r="AH471" t="n">
        <x:v>-0.96023142</x:v>
      </x:c>
      <x:c r="AI471" t="str">
        <x:v>BROKER_B</x:v>
      </x:c>
      <x:c r="AJ471" t="n">
        <x:v>1</x:v>
      </x:c>
      <x:c r="AK471" t="n">
        <x:v>93.46</x:v>
      </x:c>
      <x:c r="AL471" t="str">
        <x:v>OK</x:v>
      </x:c>
      <x:c r="AM471" t="n">
        <x:v>20260610</x:v>
      </x:c>
    </x:row>
    <x:row r="472">
      <x:c r="A472" t="str">
        <x:v>2026-06-10</x:v>
      </x:c>
      <x:c r="B472" t="n">
        <x:v>46183.6875</x:v>
      </x:c>
      <x:c r="C472" t="str">
        <x:v>EUR</x:v>
      </x:c>
      <x:c r="D472" t="str">
        <x:v>EUR_ESTR_OIS</x:v>
      </x:c>
      <x:c r="E472" t="str">
        <x:v>EURO_SWAPTION_NORMAL_VOL</x:v>
      </x:c>
      <x:c r="F472" t="str">
        <x:v>EUR-SWO-20260610-E6M-T5Y-M-025-PAYER</x:v>
      </x:c>
      <x:c r="G472" t="str">
        <x:v>PAYER</x:v>
      </x:c>
      <x:c r="H472" t="str">
        <x:v>EUROPEAN</x:v>
      </x:c>
      <x:c r="I472" t="str">
        <x:v>PHYSICAL</x:v>
      </x:c>
      <x:c r="J472" t="str">
        <x:v>6M</x:v>
      </x:c>
      <x:c r="K472" t="str">
        <x:v>2026-12-10</x:v>
      </x:c>
      <x:c r="L472" t="n">
        <x:v>0.5</x:v>
      </x:c>
      <x:c r="M472" t="str">
        <x:v>5Y</x:v>
      </x:c>
      <x:c r="N472" t="str">
        <x:v>2031-12-10</x:v>
      </x:c>
      <x:c r="O472" t="n">
        <x:v>5</x:v>
      </x:c>
      <x:c r="P472" t="n">
        <x:v>-25</x:v>
      </x:c>
      <x:c r="Q472" t="n">
        <x:v>0.02708591</x:v>
      </x:c>
      <x:c r="R472" t="n">
        <x:v>0.02958591</x:v>
      </x:c>
      <x:c r="S472" t="n">
        <x:v>87.428</x:v>
      </x:c>
      <x:c r="T472" t="n">
        <x:v>86.8735</x:v>
      </x:c>
      <x:c r="U472" t="n">
        <x:v>88.0235</x:v>
      </x:c>
      <x:c r="V472" t="n">
        <x:v>89.1735</x:v>
      </x:c>
      <x:c r="W472" t="n">
        <x:v>31.0946</x:v>
      </x:c>
      <x:c r="X472" t="n">
        <x:v>4.54336184</x:v>
      </x:c>
      <x:c r="Y472" t="n">
        <x:v>0.98866811</x:v>
      </x:c>
      <x:c r="Z472" t="n">
        <x:v>96972300</x:v>
      </x:c>
      <x:c r="AA472" t="n">
        <x:v>1718637.93</x:v>
      </x:c>
      <x:c r="AB472" t="n">
        <x:v>1731809.04</x:v>
      </x:c>
      <x:c r="AC472" t="n">
        <x:v>1745007.93</x:v>
      </x:c>
      <x:c r="AD472" t="n">
        <x:v>178.588</x:v>
      </x:c>
      <x:c r="AE472" t="n">
        <x:v>1101450.62</x:v>
      </x:c>
      <x:c r="AF472" t="n">
        <x:v>630358.42</x:v>
      </x:c>
      <x:c r="AG472" t="n">
        <x:v>11465.37</x:v>
      </x:c>
      <x:c r="AH472" t="n">
        <x:v>2.98059099</x:v>
      </x:c>
      <x:c r="AI472" t="str">
        <x:v>COMPOSITE</x:v>
      </x:c>
      <x:c r="AJ472" t="n">
        <x:v>1</x:v>
      </x:c>
      <x:c r="AK472" t="n">
        <x:v>95.71</x:v>
      </x:c>
      <x:c r="AL472" t="str">
        <x:v>OK</x:v>
      </x:c>
      <x:c r="AM472" t="n">
        <x:v>20260610</x:v>
      </x:c>
    </x:row>
    <x:row r="473">
      <x:c r="A473" t="str">
        <x:v>2026-06-10</x:v>
      </x:c>
      <x:c r="B473" t="n">
        <x:v>46183.6875</x:v>
      </x:c>
      <x:c r="C473" t="str">
        <x:v>EUR</x:v>
      </x:c>
      <x:c r="D473" t="str">
        <x:v>EUR_ESTR_OIS</x:v>
      </x:c>
      <x:c r="E473" t="str">
        <x:v>EURO_SWAPTION_NORMAL_VOL</x:v>
      </x:c>
      <x:c r="F473" t="str">
        <x:v>EUR-SWO-20260610-E6M-T5Y-M-025-RECEIVER</x:v>
      </x:c>
      <x:c r="G473" t="str">
        <x:v>RECEIVER</x:v>
      </x:c>
      <x:c r="H473" t="str">
        <x:v>EUROPEAN</x:v>
      </x:c>
      <x:c r="I473" t="str">
        <x:v>PHYSICAL</x:v>
      </x:c>
      <x:c r="J473" t="str">
        <x:v>6M</x:v>
      </x:c>
      <x:c r="K473" t="str">
        <x:v>2026-12-10</x:v>
      </x:c>
      <x:c r="L473" t="n">
        <x:v>0.5</x:v>
      </x:c>
      <x:c r="M473" t="str">
        <x:v>5Y</x:v>
      </x:c>
      <x:c r="N473" t="str">
        <x:v>2031-12-10</x:v>
      </x:c>
      <x:c r="O473" t="n">
        <x:v>5</x:v>
      </x:c>
      <x:c r="P473" t="n">
        <x:v>-25</x:v>
      </x:c>
      <x:c r="Q473" t="n">
        <x:v>0.02708591</x:v>
      </x:c>
      <x:c r="R473" t="n">
        <x:v>0.02958591</x:v>
      </x:c>
      <x:c r="S473" t="n">
        <x:v>87.428</x:v>
      </x:c>
      <x:c r="T473" t="n">
        <x:v>86.8735</x:v>
      </x:c>
      <x:c r="U473" t="n">
        <x:v>88.0235</x:v>
      </x:c>
      <x:c r="V473" t="n">
        <x:v>89.1735</x:v>
      </x:c>
      <x:c r="W473" t="n">
        <x:v>31.0946</x:v>
      </x:c>
      <x:c r="X473" t="n">
        <x:v>4.54336184</x:v>
      </x:c>
      <x:c r="Y473" t="n">
        <x:v>0.98866811</x:v>
      </x:c>
      <x:c r="Z473" t="n">
        <x:v>96972300</x:v>
      </x:c>
      <x:c r="AA473" t="n">
        <x:v>617187.32</x:v>
      </x:c>
      <x:c r="AB473" t="n">
        <x:v>630358.42</x:v>
      </x:c>
      <x:c r="AC473" t="n">
        <x:v>643557.32</x:v>
      </x:c>
      <x:c r="AD473" t="n">
        <x:v>65.004</x:v>
      </x:c>
      <x:c r="AE473" t="n">
        <x:v>0</x:v>
      </x:c>
      <x:c r="AF473" t="n">
        <x:v>630358.42</x:v>
      </x:c>
      <x:c r="AG473" t="n">
        <x:v>11465.37</x:v>
      </x:c>
      <x:c r="AH473" t="n">
        <x:v>-1.56277085</x:v>
      </x:c>
      <x:c r="AI473" t="str">
        <x:v>BROKER_B</x:v>
      </x:c>
      <x:c r="AJ473" t="n">
        <x:v>1</x:v>
      </x:c>
      <x:c r="AK473" t="n">
        <x:v>95.71</x:v>
      </x:c>
      <x:c r="AL473" t="str">
        <x:v>OK</x:v>
      </x:c>
      <x:c r="AM473" t="n">
        <x:v>20260610</x:v>
      </x:c>
    </x:row>
    <x:row r="474">
      <x:c r="A474" t="str">
        <x:v>2026-06-10</x:v>
      </x:c>
      <x:c r="B474" t="n">
        <x:v>46183.6875</x:v>
      </x:c>
      <x:c r="C474" t="str">
        <x:v>EUR</x:v>
      </x:c>
      <x:c r="D474" t="str">
        <x:v>EUR_ESTR_OIS</x:v>
      </x:c>
      <x:c r="E474" t="str">
        <x:v>EURO_SWAPTION_NORMAL_VOL</x:v>
      </x:c>
      <x:c r="F474" t="str">
        <x:v>EUR-SWO-20260610-E6M-T5Y-M+000-PAYER</x:v>
      </x:c>
      <x:c r="G474" t="str">
        <x:v>PAYER</x:v>
      </x:c>
      <x:c r="H474" t="str">
        <x:v>EUROPEAN</x:v>
      </x:c>
      <x:c r="I474" t="str">
        <x:v>PHYSICAL</x:v>
      </x:c>
      <x:c r="J474" t="str">
        <x:v>6M</x:v>
      </x:c>
      <x:c r="K474" t="str">
        <x:v>2026-12-10</x:v>
      </x:c>
      <x:c r="L474" t="n">
        <x:v>0.5</x:v>
      </x:c>
      <x:c r="M474" t="str">
        <x:v>5Y</x:v>
      </x:c>
      <x:c r="N474" t="str">
        <x:v>2031-12-10</x:v>
      </x:c>
      <x:c r="O474" t="n">
        <x:v>5</x:v>
      </x:c>
      <x:c r="P474" t="n">
        <x:v>0</x:v>
      </x:c>
      <x:c r="Q474" t="n">
        <x:v>0.02958591</x:v>
      </x:c>
      <x:c r="R474" t="n">
        <x:v>0.02958591</x:v>
      </x:c>
      <x:c r="S474" t="n">
        <x:v>87.428</x:v>
      </x:c>
      <x:c r="T474" t="n">
        <x:v>86.7379</x:v>
      </x:c>
      <x:c r="U474" t="n">
        <x:v>87.7729</x:v>
      </x:c>
      <x:c r="V474" t="n">
        <x:v>88.8079</x:v>
      </x:c>
      <x:c r="W474" t="n">
        <x:v>29.6671</x:v>
      </x:c>
      <x:c r="X474" t="n">
        <x:v>4.54336184</x:v>
      </x:c>
      <x:c r="Y474" t="n">
        <x:v>0.98866811</x:v>
      </x:c>
      <x:c r="Z474" t="n">
        <x:v>96472298</x:v>
      </x:c>
      <x:c r="AA474" t="n">
        <x:v>1072467.54</x:v>
      </x:c>
      <x:c r="AB474" t="n">
        <x:v>1085264.75</x:v>
      </x:c>
      <x:c r="AC474" t="n">
        <x:v>1098061.97</x:v>
      </x:c>
      <x:c r="AD474" t="n">
        <x:v>112.495</x:v>
      </x:c>
      <x:c r="AE474" t="n">
        <x:v>0</x:v>
      </x:c>
      <x:c r="AF474" t="n">
        <x:v>1085264.75</x:v>
      </x:c>
      <x:c r="AG474" t="n">
        <x:v>12364.46</x:v>
      </x:c>
      <x:c r="AH474" t="n">
        <x:v>2.27168092</x:v>
      </x:c>
      <x:c r="AI474" t="str">
        <x:v>BROKER_A</x:v>
      </x:c>
      <x:c r="AJ474" t="n">
        <x:v>1</x:v>
      </x:c>
      <x:c r="AK474" t="n">
        <x:v>97.96</x:v>
      </x:c>
      <x:c r="AL474" t="str">
        <x:v>OK</x:v>
      </x:c>
      <x:c r="AM474" t="n">
        <x:v>20260610</x:v>
      </x:c>
    </x:row>
    <x:row r="475">
      <x:c r="A475" t="str">
        <x:v>2026-06-10</x:v>
      </x:c>
      <x:c r="B475" t="n">
        <x:v>46183.6875</x:v>
      </x:c>
      <x:c r="C475" t="str">
        <x:v>EUR</x:v>
      </x:c>
      <x:c r="D475" t="str">
        <x:v>EUR_ESTR_OIS</x:v>
      </x:c>
      <x:c r="E475" t="str">
        <x:v>EURO_SWAPTION_NORMAL_VOL</x:v>
      </x:c>
      <x:c r="F475" t="str">
        <x:v>EUR-SWO-20260610-E6M-T5Y-M+000-RECEIVER</x:v>
      </x:c>
      <x:c r="G475" t="str">
        <x:v>RECEIVER</x:v>
      </x:c>
      <x:c r="H475" t="str">
        <x:v>EUROPEAN</x:v>
      </x:c>
      <x:c r="I475" t="str">
        <x:v>PHYSICAL</x:v>
      </x:c>
      <x:c r="J475" t="str">
        <x:v>6M</x:v>
      </x:c>
      <x:c r="K475" t="str">
        <x:v>2026-12-10</x:v>
      </x:c>
      <x:c r="L475" t="n">
        <x:v>0.5</x:v>
      </x:c>
      <x:c r="M475" t="str">
        <x:v>5Y</x:v>
      </x:c>
      <x:c r="N475" t="str">
        <x:v>2031-12-10</x:v>
      </x:c>
      <x:c r="O475" t="n">
        <x:v>5</x:v>
      </x:c>
      <x:c r="P475" t="n">
        <x:v>0</x:v>
      </x:c>
      <x:c r="Q475" t="n">
        <x:v>0.02958591</x:v>
      </x:c>
      <x:c r="R475" t="n">
        <x:v>0.02958591</x:v>
      </x:c>
      <x:c r="S475" t="n">
        <x:v>87.428</x:v>
      </x:c>
      <x:c r="T475" t="n">
        <x:v>86.7379</x:v>
      </x:c>
      <x:c r="U475" t="n">
        <x:v>87.7729</x:v>
      </x:c>
      <x:c r="V475" t="n">
        <x:v>88.8079</x:v>
      </x:c>
      <x:c r="W475" t="n">
        <x:v>29.6671</x:v>
      </x:c>
      <x:c r="X475" t="n">
        <x:v>4.54336184</x:v>
      </x:c>
      <x:c r="Y475" t="n">
        <x:v>0.98866811</x:v>
      </x:c>
      <x:c r="Z475" t="n">
        <x:v>96472298</x:v>
      </x:c>
      <x:c r="AA475" t="n">
        <x:v>1072467.54</x:v>
      </x:c>
      <x:c r="AB475" t="n">
        <x:v>1085264.75</x:v>
      </x:c>
      <x:c r="AC475" t="n">
        <x:v>1098061.97</x:v>
      </x:c>
      <x:c r="AD475" t="n">
        <x:v>112.495</x:v>
      </x:c>
      <x:c r="AE475" t="n">
        <x:v>0</x:v>
      </x:c>
      <x:c r="AF475" t="n">
        <x:v>1085264.75</x:v>
      </x:c>
      <x:c r="AG475" t="n">
        <x:v>12364.46</x:v>
      </x:c>
      <x:c r="AH475" t="n">
        <x:v>-2.27168092</x:v>
      </x:c>
      <x:c r="AI475" t="str">
        <x:v>BROKER_C</x:v>
      </x:c>
      <x:c r="AJ475" t="n">
        <x:v>1</x:v>
      </x:c>
      <x:c r="AK475" t="n">
        <x:v>97.96</x:v>
      </x:c>
      <x:c r="AL475" t="str">
        <x:v>OK</x:v>
      </x:c>
      <x:c r="AM475" t="n">
        <x:v>20260610</x:v>
      </x:c>
    </x:row>
    <x:row r="476">
      <x:c r="A476" t="str">
        <x:v>2026-06-10</x:v>
      </x:c>
      <x:c r="B476" t="n">
        <x:v>46183.6875</x:v>
      </x:c>
      <x:c r="C476" t="str">
        <x:v>EUR</x:v>
      </x:c>
      <x:c r="D476" t="str">
        <x:v>EUR_ESTR_OIS</x:v>
      </x:c>
      <x:c r="E476" t="str">
        <x:v>EURO_SWAPTION_NORMAL_VOL</x:v>
      </x:c>
      <x:c r="F476" t="str">
        <x:v>EUR-SWO-20260610-E6M-T5Y-M+025-PAYER</x:v>
      </x:c>
      <x:c r="G476" t="str">
        <x:v>PAYER</x:v>
      </x:c>
      <x:c r="H476" t="str">
        <x:v>EUROPEAN</x:v>
      </x:c>
      <x:c r="I476" t="str">
        <x:v>PHYSICAL</x:v>
      </x:c>
      <x:c r="J476" t="str">
        <x:v>6M</x:v>
      </x:c>
      <x:c r="K476" t="str">
        <x:v>2026-12-10</x:v>
      </x:c>
      <x:c r="L476" t="n">
        <x:v>0.5</x:v>
      </x:c>
      <x:c r="M476" t="str">
        <x:v>5Y</x:v>
      </x:c>
      <x:c r="N476" t="str">
        <x:v>2031-12-10</x:v>
      </x:c>
      <x:c r="O476" t="n">
        <x:v>5</x:v>
      </x:c>
      <x:c r="P476" t="n">
        <x:v>25</x:v>
      </x:c>
      <x:c r="Q476" t="n">
        <x:v>0.03208591</x:v>
      </x:c>
      <x:c r="R476" t="n">
        <x:v>0.02958591</x:v>
      </x:c>
      <x:c r="S476" t="n">
        <x:v>87.428</x:v>
      </x:c>
      <x:c r="T476" t="n">
        <x:v>86.2522</x:v>
      </x:c>
      <x:c r="U476" t="n">
        <x:v>87.4022</x:v>
      </x:c>
      <x:c r="V476" t="n">
        <x:v>88.5522</x:v>
      </x:c>
      <x:c r="W476" t="n">
        <x:v>28.3676</x:v>
      </x:c>
      <x:c r="X476" t="n">
        <x:v>4.54336184</x:v>
      </x:c>
      <x:c r="Y476" t="n">
        <x:v>0.98866811</x:v>
      </x:c>
      <x:c r="Z476" t="n">
        <x:v>96034363</x:v>
      </x:c>
      <x:c r="AA476" t="n">
        <x:v>604182.45</x:v>
      </x:c>
      <x:c r="AB476" t="n">
        <x:v>617210.86</x:v>
      </x:c>
      <x:c r="AC476" t="n">
        <x:v>630267.35</x:v>
      </x:c>
      <x:c r="AD476" t="n">
        <x:v>64.2698</x:v>
      </x:c>
      <x:c r="AE476" t="n">
        <x:v>0</x:v>
      </x:c>
      <x:c r="AF476" t="n">
        <x:v>617210.86</x:v>
      </x:c>
      <x:c r="AG476" t="n">
        <x:v>11341.41</x:v>
      </x:c>
      <x:c r="AH476" t="n">
        <x:v>1.55799943</x:v>
      </x:c>
      <x:c r="AI476" t="str">
        <x:v>BROKER_C</x:v>
      </x:c>
      <x:c r="AJ476" t="n">
        <x:v>1</x:v>
      </x:c>
      <x:c r="AK476" t="n">
        <x:v>95.71</x:v>
      </x:c>
      <x:c r="AL476" t="str">
        <x:v>OK</x:v>
      </x:c>
      <x:c r="AM476" t="n">
        <x:v>20260610</x:v>
      </x:c>
    </x:row>
    <x:row r="477">
      <x:c r="A477" t="str">
        <x:v>2026-06-10</x:v>
      </x:c>
      <x:c r="B477" t="n">
        <x:v>46183.6875</x:v>
      </x:c>
      <x:c r="C477" t="str">
        <x:v>EUR</x:v>
      </x:c>
      <x:c r="D477" t="str">
        <x:v>EUR_ESTR_OIS</x:v>
      </x:c>
      <x:c r="E477" t="str">
        <x:v>EURO_SWAPTION_NORMAL_VOL</x:v>
      </x:c>
      <x:c r="F477" t="str">
        <x:v>EUR-SWO-20260610-E6M-T5Y-M+025-RECEIVER</x:v>
      </x:c>
      <x:c r="G477" t="str">
        <x:v>RECEIVER</x:v>
      </x:c>
      <x:c r="H477" t="str">
        <x:v>EUROPEAN</x:v>
      </x:c>
      <x:c r="I477" t="str">
        <x:v>PHYSICAL</x:v>
      </x:c>
      <x:c r="J477" t="str">
        <x:v>6M</x:v>
      </x:c>
      <x:c r="K477" t="str">
        <x:v>2026-12-10</x:v>
      </x:c>
      <x:c r="L477" t="n">
        <x:v>0.5</x:v>
      </x:c>
      <x:c r="M477" t="str">
        <x:v>5Y</x:v>
      </x:c>
      <x:c r="N477" t="str">
        <x:v>2031-12-10</x:v>
      </x:c>
      <x:c r="O477" t="n">
        <x:v>5</x:v>
      </x:c>
      <x:c r="P477" t="n">
        <x:v>25</x:v>
      </x:c>
      <x:c r="Q477" t="n">
        <x:v>0.03208591</x:v>
      </x:c>
      <x:c r="R477" t="n">
        <x:v>0.02958591</x:v>
      </x:c>
      <x:c r="S477" t="n">
        <x:v>87.428</x:v>
      </x:c>
      <x:c r="T477" t="n">
        <x:v>86.2522</x:v>
      </x:c>
      <x:c r="U477" t="n">
        <x:v>87.4022</x:v>
      </x:c>
      <x:c r="V477" t="n">
        <x:v>88.5522</x:v>
      </x:c>
      <x:c r="W477" t="n">
        <x:v>28.3676</x:v>
      </x:c>
      <x:c r="X477" t="n">
        <x:v>4.54336184</x:v>
      </x:c>
      <x:c r="Y477" t="n">
        <x:v>0.98866811</x:v>
      </x:c>
      <x:c r="Z477" t="n">
        <x:v>96034363</x:v>
      </x:c>
      <x:c r="AA477" t="n">
        <x:v>1694979.6</x:v>
      </x:c>
      <x:c r="AB477" t="n">
        <x:v>1708008.01</x:v>
      </x:c>
      <x:c r="AC477" t="n">
        <x:v>1721064.5</x:v>
      </x:c>
      <x:c r="AD477" t="n">
        <x:v>177.8538</x:v>
      </x:c>
      <x:c r="AE477" t="n">
        <x:v>1090797.15</x:v>
      </x:c>
      <x:c r="AF477" t="n">
        <x:v>617210.86</x:v>
      </x:c>
      <x:c r="AG477" t="n">
        <x:v>11341.41</x:v>
      </x:c>
      <x:c r="AH477" t="n">
        <x:v>-2.98536241</x:v>
      </x:c>
      <x:c r="AI477" t="str">
        <x:v>BROKER_A</x:v>
      </x:c>
      <x:c r="AJ477" t="n">
        <x:v>1</x:v>
      </x:c>
      <x:c r="AK477" t="n">
        <x:v>95.71</x:v>
      </x:c>
      <x:c r="AL477" t="str">
        <x:v>OK</x:v>
      </x:c>
      <x:c r="AM477" t="n">
        <x:v>20260610</x:v>
      </x:c>
    </x:row>
    <x:row r="478">
      <x:c r="A478" t="str">
        <x:v>2026-06-10</x:v>
      </x:c>
      <x:c r="B478" t="n">
        <x:v>46183.6875</x:v>
      </x:c>
      <x:c r="C478" t="str">
        <x:v>EUR</x:v>
      </x:c>
      <x:c r="D478" t="str">
        <x:v>EUR_ESTR_OIS</x:v>
      </x:c>
      <x:c r="E478" t="str">
        <x:v>EURO_SWAPTION_NORMAL_VOL</x:v>
      </x:c>
      <x:c r="F478" t="str">
        <x:v>EUR-SWO-20260610-E6M-T5Y-M+050-PAYER</x:v>
      </x:c>
      <x:c r="G478" t="str">
        <x:v>PAYER</x:v>
      </x:c>
      <x:c r="H478" t="str">
        <x:v>EUROPEAN</x:v>
      </x:c>
      <x:c r="I478" t="str">
        <x:v>PHYSICAL</x:v>
      </x:c>
      <x:c r="J478" t="str">
        <x:v>6M</x:v>
      </x:c>
      <x:c r="K478" t="str">
        <x:v>2026-12-10</x:v>
      </x:c>
      <x:c r="L478" t="n">
        <x:v>0.5</x:v>
      </x:c>
      <x:c r="M478" t="str">
        <x:v>5Y</x:v>
      </x:c>
      <x:c r="N478" t="str">
        <x:v>2031-12-10</x:v>
      </x:c>
      <x:c r="O478" t="n">
        <x:v>5</x:v>
      </x:c>
      <x:c r="P478" t="n">
        <x:v>50</x:v>
      </x:c>
      <x:c r="Q478" t="n">
        <x:v>0.03458591</x:v>
      </x:c>
      <x:c r="R478" t="n">
        <x:v>0.02958591</x:v>
      </x:c>
      <x:c r="S478" t="n">
        <x:v>87.428</x:v>
      </x:c>
      <x:c r="T478" t="n">
        <x:v>85.645</x:v>
      </x:c>
      <x:c r="U478" t="n">
        <x:v>86.905</x:v>
      </x:c>
      <x:c r="V478" t="n">
        <x:v>88.165</x:v>
      </x:c>
      <x:c r="W478" t="n">
        <x:v>27.1677</x:v>
      </x:c>
      <x:c r="X478" t="n">
        <x:v>4.54336184</x:v>
      </x:c>
      <x:c r="Y478" t="n">
        <x:v>0.98866811</x:v>
      </x:c>
      <x:c r="Z478" t="n">
        <x:v>95666202</x:v>
      </x:c>
      <x:c r="AA478" t="n">
        <x:v>302371.34</x:v>
      </x:c>
      <x:c r="AB478" t="n">
        <x:v>313412.88</x:v>
      </x:c>
      <x:c r="AC478" t="n">
        <x:v>324560.93</x:v>
      </x:c>
      <x:c r="AD478" t="n">
        <x:v>32.7611</x:v>
      </x:c>
      <x:c r="AE478" t="n">
        <x:v>0</x:v>
      </x:c>
      <x:c r="AF478" t="n">
        <x:v>313412.88</x:v>
      </x:c>
      <x:c r="AG478" t="n">
        <x:v>8805.87</x:v>
      </x:c>
      <x:c r="AH478" t="n">
        <x:v>0.94466228</x:v>
      </x:c>
      <x:c r="AI478" t="str">
        <x:v>BROKER_B</x:v>
      </x:c>
      <x:c r="AJ478" t="n">
        <x:v>1</x:v>
      </x:c>
      <x:c r="AK478" t="n">
        <x:v>93.46</x:v>
      </x:c>
      <x:c r="AL478" t="str">
        <x:v>OK</x:v>
      </x:c>
      <x:c r="AM478" t="n">
        <x:v>20260610</x:v>
      </x:c>
    </x:row>
    <x:row r="479">
      <x:c r="A479" t="str">
        <x:v>2026-06-10</x:v>
      </x:c>
      <x:c r="B479" t="n">
        <x:v>46183.6875</x:v>
      </x:c>
      <x:c r="C479" t="str">
        <x:v>EUR</x:v>
      </x:c>
      <x:c r="D479" t="str">
        <x:v>EUR_ESTR_OIS</x:v>
      </x:c>
      <x:c r="E479" t="str">
        <x:v>EURO_SWAPTION_NORMAL_VOL</x:v>
      </x:c>
      <x:c r="F479" t="str">
        <x:v>EUR-SWO-20260610-E6M-T5Y-M+050-RECEIVER</x:v>
      </x:c>
      <x:c r="G479" t="str">
        <x:v>RECEIVER</x:v>
      </x:c>
      <x:c r="H479" t="str">
        <x:v>EUROPEAN</x:v>
      </x:c>
      <x:c r="I479" t="str">
        <x:v>PHYSICAL</x:v>
      </x:c>
      <x:c r="J479" t="str">
        <x:v>6M</x:v>
      </x:c>
      <x:c r="K479" t="str">
        <x:v>2026-12-10</x:v>
      </x:c>
      <x:c r="L479" t="n">
        <x:v>0.5</x:v>
      </x:c>
      <x:c r="M479" t="str">
        <x:v>5Y</x:v>
      </x:c>
      <x:c r="N479" t="str">
        <x:v>2031-12-10</x:v>
      </x:c>
      <x:c r="O479" t="n">
        <x:v>5</x:v>
      </x:c>
      <x:c r="P479" t="n">
        <x:v>50</x:v>
      </x:c>
      <x:c r="Q479" t="n">
        <x:v>0.03458591</x:v>
      </x:c>
      <x:c r="R479" t="n">
        <x:v>0.02958591</x:v>
      </x:c>
      <x:c r="S479" t="n">
        <x:v>87.428</x:v>
      </x:c>
      <x:c r="T479" t="n">
        <x:v>85.645</x:v>
      </x:c>
      <x:c r="U479" t="n">
        <x:v>86.905</x:v>
      </x:c>
      <x:c r="V479" t="n">
        <x:v>88.165</x:v>
      </x:c>
      <x:c r="W479" t="n">
        <x:v>27.1677</x:v>
      </x:c>
      <x:c r="X479" t="n">
        <x:v>4.54336184</x:v>
      </x:c>
      <x:c r="Y479" t="n">
        <x:v>0.98866811</x:v>
      </x:c>
      <x:c r="Z479" t="n">
        <x:v>95666202</x:v>
      </x:c>
      <x:c r="AA479" t="n">
        <x:v>2475602.2</x:v>
      </x:c>
      <x:c r="AB479" t="n">
        <x:v>2486643.74</x:v>
      </x:c>
      <x:c r="AC479" t="n">
        <x:v>2497791.78</x:v>
      </x:c>
      <x:c r="AD479" t="n">
        <x:v>259.9292</x:v>
      </x:c>
      <x:c r="AE479" t="n">
        <x:v>2173230.86</x:v>
      </x:c>
      <x:c r="AF479" t="n">
        <x:v>313412.88</x:v>
      </x:c>
      <x:c r="AG479" t="n">
        <x:v>8805.87</x:v>
      </x:c>
      <x:c r="AH479" t="n">
        <x:v>-3.59869956</x:v>
      </x:c>
      <x:c r="AI479" t="str">
        <x:v>BROKER_B</x:v>
      </x:c>
      <x:c r="AJ479" t="n">
        <x:v>1</x:v>
      </x:c>
      <x:c r="AK479" t="n">
        <x:v>93.46</x:v>
      </x:c>
      <x:c r="AL479" t="str">
        <x:v>OK</x:v>
      </x:c>
      <x:c r="AM479" t="n">
        <x:v>20260610</x:v>
      </x:c>
    </x:row>
    <x:row r="480">
      <x:c r="A480" t="str">
        <x:v>2026-06-10</x:v>
      </x:c>
      <x:c r="B480" t="n">
        <x:v>46183.6875</x:v>
      </x:c>
      <x:c r="C480" t="str">
        <x:v>EUR</x:v>
      </x:c>
      <x:c r="D480" t="str">
        <x:v>EUR_ESTR_OIS</x:v>
      </x:c>
      <x:c r="E480" t="str">
        <x:v>EURO_SWAPTION_NORMAL_VOL</x:v>
      </x:c>
      <x:c r="F480" t="str">
        <x:v>EUR-SWO-20260610-E6M-T5Y-M+100-PAYER</x:v>
      </x:c>
      <x:c r="G480" t="str">
        <x:v>PAYER</x:v>
      </x:c>
      <x:c r="H480" t="str">
        <x:v>EUROPEAN</x:v>
      </x:c>
      <x:c r="I480" t="str">
        <x:v>PHYSICAL</x:v>
      </x:c>
      <x:c r="J480" t="str">
        <x:v>6M</x:v>
      </x:c>
      <x:c r="K480" t="str">
        <x:v>2026-12-10</x:v>
      </x:c>
      <x:c r="L480" t="n">
        <x:v>0.5</x:v>
      </x:c>
      <x:c r="M480" t="str">
        <x:v>5Y</x:v>
      </x:c>
      <x:c r="N480" t="str">
        <x:v>2031-12-10</x:v>
      </x:c>
      <x:c r="O480" t="n">
        <x:v>5</x:v>
      </x:c>
      <x:c r="P480" t="n">
        <x:v>100</x:v>
      </x:c>
      <x:c r="Q480" t="n">
        <x:v>0.03958591</x:v>
      </x:c>
      <x:c r="R480" t="n">
        <x:v>0.02958591</x:v>
      </x:c>
      <x:c r="S480" t="n">
        <x:v>87.428</x:v>
      </x:c>
      <x:c r="T480" t="n">
        <x:v>84.5353</x:v>
      </x:c>
      <x:c r="U480" t="n">
        <x:v>86.0203</x:v>
      </x:c>
      <x:c r="V480" t="n">
        <x:v>87.5053</x:v>
      </x:c>
      <x:c r="W480" t="n">
        <x:v>25.1355</x:v>
      </x:c>
      <x:c r="X480" t="n">
        <x:v>4.54336184</x:v>
      </x:c>
      <x:c r="Y480" t="n">
        <x:v>0.98866811</x:v>
      </x:c>
      <x:c r="Z480" t="n">
        <x:v>47581883</x:v>
      </x:c>
      <x:c r="AA480" t="n">
        <x:v>25236.53</x:v>
      </x:c>
      <x:c r="AB480" t="n">
        <x:v>27526.07</x:v>
      </x:c>
      <x:c r="AC480" t="n">
        <x:v>29924.97</x:v>
      </x:c>
      <x:c r="AD480" t="n">
        <x:v>5.785</x:v>
      </x:c>
      <x:c r="AE480" t="n">
        <x:v>0</x:v>
      </x:c>
      <x:c r="AF480" t="n">
        <x:v>27526.07</x:v>
      </x:c>
      <x:c r="AG480" t="n">
        <x:v>1578.66</x:v>
      </x:c>
      <x:c r="AH480" t="n">
        <x:v>0.22754676</x:v>
      </x:c>
      <x:c r="AI480" t="str">
        <x:v>BROKER_C</x:v>
      </x:c>
      <x:c r="AJ480" t="n">
        <x:v>2</x:v>
      </x:c>
      <x:c r="AK480" t="n">
        <x:v>88.96</x:v>
      </x:c>
      <x:c r="AL480" t="str">
        <x:v>OK</x:v>
      </x:c>
      <x:c r="AM480" t="n">
        <x:v>20260610</x:v>
      </x:c>
    </x:row>
    <x:row r="481">
      <x:c r="A481" t="str">
        <x:v>2026-06-10</x:v>
      </x:c>
      <x:c r="B481" t="n">
        <x:v>46183.6875</x:v>
      </x:c>
      <x:c r="C481" t="str">
        <x:v>EUR</x:v>
      </x:c>
      <x:c r="D481" t="str">
        <x:v>EUR_ESTR_OIS</x:v>
      </x:c>
      <x:c r="E481" t="str">
        <x:v>EURO_SWAPTION_NORMAL_VOL</x:v>
      </x:c>
      <x:c r="F481" t="str">
        <x:v>EUR-SWO-20260610-E6M-T5Y-M+100-RECEIVER</x:v>
      </x:c>
      <x:c r="G481" t="str">
        <x:v>RECEIVER</x:v>
      </x:c>
      <x:c r="H481" t="str">
        <x:v>EUROPEAN</x:v>
      </x:c>
      <x:c r="I481" t="str">
        <x:v>PHYSICAL</x:v>
      </x:c>
      <x:c r="J481" t="str">
        <x:v>6M</x:v>
      </x:c>
      <x:c r="K481" t="str">
        <x:v>2026-12-10</x:v>
      </x:c>
      <x:c r="L481" t="n">
        <x:v>0.5</x:v>
      </x:c>
      <x:c r="M481" t="str">
        <x:v>5Y</x:v>
      </x:c>
      <x:c r="N481" t="str">
        <x:v>2031-12-10</x:v>
      </x:c>
      <x:c r="O481" t="n">
        <x:v>5</x:v>
      </x:c>
      <x:c r="P481" t="n">
        <x:v>100</x:v>
      </x:c>
      <x:c r="Q481" t="n">
        <x:v>0.03958591</x:v>
      </x:c>
      <x:c r="R481" t="n">
        <x:v>0.02958591</x:v>
      </x:c>
      <x:c r="S481" t="n">
        <x:v>87.428</x:v>
      </x:c>
      <x:c r="T481" t="n">
        <x:v>84.5353</x:v>
      </x:c>
      <x:c r="U481" t="n">
        <x:v>86.0203</x:v>
      </x:c>
      <x:c r="V481" t="n">
        <x:v>87.5053</x:v>
      </x:c>
      <x:c r="W481" t="n">
        <x:v>25.1355</x:v>
      </x:c>
      <x:c r="X481" t="n">
        <x:v>4.54336184</x:v>
      </x:c>
      <x:c r="Y481" t="n">
        <x:v>0.98866811</x:v>
      </x:c>
      <x:c r="Z481" t="n">
        <x:v>47581883</x:v>
      </x:c>
      <x:c r="AA481" t="n">
        <x:v>2187053.65</x:v>
      </x:c>
      <x:c r="AB481" t="n">
        <x:v>2189343.18</x:v>
      </x:c>
      <x:c r="AC481" t="n">
        <x:v>2191742.09</x:v>
      </x:c>
      <x:c r="AD481" t="n">
        <x:v>460.1212</x:v>
      </x:c>
      <x:c r="AE481" t="n">
        <x:v>2161817.12</x:v>
      </x:c>
      <x:c r="AF481" t="n">
        <x:v>27526.07</x:v>
      </x:c>
      <x:c r="AG481" t="n">
        <x:v>1578.66</x:v>
      </x:c>
      <x:c r="AH481" t="n">
        <x:v>-4.31581508</x:v>
      </x:c>
      <x:c r="AI481" t="str">
        <x:v>BROKER_A</x:v>
      </x:c>
      <x:c r="AJ481" t="n">
        <x:v>2</x:v>
      </x:c>
      <x:c r="AK481" t="n">
        <x:v>88.96</x:v>
      </x:c>
      <x:c r="AL481" t="str">
        <x:v>OK</x:v>
      </x:c>
      <x:c r="AM481" t="n">
        <x:v>20260610</x:v>
      </x:c>
    </x:row>
    <x:row r="482">
      <x:c r="A482" t="str">
        <x:v>2026-06-10</x:v>
      </x:c>
      <x:c r="B482" t="n">
        <x:v>46183.6875</x:v>
      </x:c>
      <x:c r="C482" t="str">
        <x:v>EUR</x:v>
      </x:c>
      <x:c r="D482" t="str">
        <x:v>EUR_ESTR_OIS</x:v>
      </x:c>
      <x:c r="E482" t="str">
        <x:v>EURO_SWAPTION_NORMAL_VOL</x:v>
      </x:c>
      <x:c r="F482" t="str">
        <x:v>EUR-SWO-20260610-E6M-T5Y-M+150-PAYER</x:v>
      </x:c>
      <x:c r="G482" t="str">
        <x:v>PAYER</x:v>
      </x:c>
      <x:c r="H482" t="str">
        <x:v>EUROPEAN</x:v>
      </x:c>
      <x:c r="I482" t="str">
        <x:v>PHYSICAL</x:v>
      </x:c>
      <x:c r="J482" t="str">
        <x:v>6M</x:v>
      </x:c>
      <x:c r="K482" t="str">
        <x:v>2026-12-10</x:v>
      </x:c>
      <x:c r="L482" t="n">
        <x:v>0.5</x:v>
      </x:c>
      <x:c r="M482" t="str">
        <x:v>5Y</x:v>
      </x:c>
      <x:c r="N482" t="str">
        <x:v>2031-12-10</x:v>
      </x:c>
      <x:c r="O482" t="n">
        <x:v>5</x:v>
      </x:c>
      <x:c r="P482" t="n">
        <x:v>150</x:v>
      </x:c>
      <x:c r="Q482" t="n">
        <x:v>0.04458591</x:v>
      </x:c>
      <x:c r="R482" t="n">
        <x:v>0.02958591</x:v>
      </x:c>
      <x:c r="S482" t="n">
        <x:v>87.428</x:v>
      </x:c>
      <x:c r="T482" t="n">
        <x:v>84.1754</x:v>
      </x:c>
      <x:c r="U482" t="n">
        <x:v>85.8854</x:v>
      </x:c>
      <x:c r="V482" t="n">
        <x:v>87.5954</x:v>
      </x:c>
      <x:c r="W482" t="n">
        <x:v>23.6471</x:v>
      </x:c>
      <x:c r="X482" t="n">
        <x:v>4.54336184</x:v>
      </x:c>
      <x:c r="Y482" t="n">
        <x:v>0.98866811</x:v>
      </x:c>
      <x:c r="Z482" t="n">
        <x:v>23750048</x:v>
      </x:c>
      <x:c r="AA482" t="n">
        <x:v>1209.18</x:v>
      </x:c>
      <x:c r="AB482" t="n">
        <x:v>1440.96</x:v>
      </x:c>
      <x:c r="AC482" t="n">
        <x:v>1702.66</x:v>
      </x:c>
      <x:c r="AD482" t="n">
        <x:v>0.6067</x:v>
      </x:c>
      <x:c r="AE482" t="n">
        <x:v>0</x:v>
      </x:c>
      <x:c r="AF482" t="n">
        <x:v>1440.96</x:v>
      </x:c>
      <x:c r="AG482" t="n">
        <x:v>144.11</x:v>
      </x:c>
      <x:c r="AH482" t="n">
        <x:v>0.03069825</x:v>
      </x:c>
      <x:c r="AI482" t="str">
        <x:v>BROKER_C</x:v>
      </x:c>
      <x:c r="AJ482" t="n">
        <x:v>4</x:v>
      </x:c>
      <x:c r="AK482" t="n">
        <x:v>84.46</x:v>
      </x:c>
      <x:c r="AL482" t="str">
        <x:v>OK</x:v>
      </x:c>
      <x:c r="AM482" t="n">
        <x:v>20260610</x:v>
      </x:c>
    </x:row>
    <x:row r="483">
      <x:c r="A483" t="str">
        <x:v>2026-06-10</x:v>
      </x:c>
      <x:c r="B483" t="n">
        <x:v>46183.6875</x:v>
      </x:c>
      <x:c r="C483" t="str">
        <x:v>EUR</x:v>
      </x:c>
      <x:c r="D483" t="str">
        <x:v>EUR_ESTR_OIS</x:v>
      </x:c>
      <x:c r="E483" t="str">
        <x:v>EURO_SWAPTION_NORMAL_VOL</x:v>
      </x:c>
      <x:c r="F483" t="str">
        <x:v>EUR-SWO-20260610-E6M-T5Y-M+150-RECEIVER</x:v>
      </x:c>
      <x:c r="G483" t="str">
        <x:v>RECEIVER</x:v>
      </x:c>
      <x:c r="H483" t="str">
        <x:v>EUROPEAN</x:v>
      </x:c>
      <x:c r="I483" t="str">
        <x:v>PHYSICAL</x:v>
      </x:c>
      <x:c r="J483" t="str">
        <x:v>6M</x:v>
      </x:c>
      <x:c r="K483" t="str">
        <x:v>2026-12-10</x:v>
      </x:c>
      <x:c r="L483" t="n">
        <x:v>0.5</x:v>
      </x:c>
      <x:c r="M483" t="str">
        <x:v>5Y</x:v>
      </x:c>
      <x:c r="N483" t="str">
        <x:v>2031-12-10</x:v>
      </x:c>
      <x:c r="O483" t="n">
        <x:v>5</x:v>
      </x:c>
      <x:c r="P483" t="n">
        <x:v>150</x:v>
      </x:c>
      <x:c r="Q483" t="n">
        <x:v>0.04458591</x:v>
      </x:c>
      <x:c r="R483" t="n">
        <x:v>0.02958591</x:v>
      </x:c>
      <x:c r="S483" t="n">
        <x:v>87.428</x:v>
      </x:c>
      <x:c r="T483" t="n">
        <x:v>84.1754</x:v>
      </x:c>
      <x:c r="U483" t="n">
        <x:v>85.8854</x:v>
      </x:c>
      <x:c r="V483" t="n">
        <x:v>87.5954</x:v>
      </x:c>
      <x:c r="W483" t="n">
        <x:v>23.6471</x:v>
      </x:c>
      <x:c r="X483" t="n">
        <x:v>4.54336184</x:v>
      </x:c>
      <x:c r="Y483" t="n">
        <x:v>0.98866811</x:v>
      </x:c>
      <x:c r="Z483" t="n">
        <x:v>23750048</x:v>
      </x:c>
      <x:c r="AA483" t="n">
        <x:v>1619785.11</x:v>
      </x:c>
      <x:c r="AB483" t="n">
        <x:v>1620016.89</x:v>
      </x:c>
      <x:c r="AC483" t="n">
        <x:v>1620278.59</x:v>
      </x:c>
      <x:c r="AD483" t="n">
        <x:v>682.111</x:v>
      </x:c>
      <x:c r="AE483" t="n">
        <x:v>1618575.93</x:v>
      </x:c>
      <x:c r="AF483" t="n">
        <x:v>1440.96</x:v>
      </x:c>
      <x:c r="AG483" t="n">
        <x:v>144.11</x:v>
      </x:c>
      <x:c r="AH483" t="n">
        <x:v>-4.51266359</x:v>
      </x:c>
      <x:c r="AI483" t="str">
        <x:v>BROKER_A</x:v>
      </x:c>
      <x:c r="AJ483" t="n">
        <x:v>4</x:v>
      </x:c>
      <x:c r="AK483" t="n">
        <x:v>84.46</x:v>
      </x:c>
      <x:c r="AL483" t="str">
        <x:v>OK</x:v>
      </x:c>
      <x:c r="AM483" t="n">
        <x:v>20260610</x:v>
      </x:c>
    </x:row>
    <x:row r="484">
      <x:c r="A484" t="str">
        <x:v>2026-06-10</x:v>
      </x:c>
      <x:c r="B484" t="n">
        <x:v>46183.6875</x:v>
      </x:c>
      <x:c r="C484" t="str">
        <x:v>EUR</x:v>
      </x:c>
      <x:c r="D484" t="str">
        <x:v>EUR_ESTR_OIS</x:v>
      </x:c>
      <x:c r="E484" t="str">
        <x:v>EURO_SWAPTION_NORMAL_VOL</x:v>
      </x:c>
      <x:c r="F484" t="str">
        <x:v>EUR-SWO-20260610-E6M-T5Y-M+200-PAYER</x:v>
      </x:c>
      <x:c r="G484" t="str">
        <x:v>PAYER</x:v>
      </x:c>
      <x:c r="H484" t="str">
        <x:v>EUROPEAN</x:v>
      </x:c>
      <x:c r="I484" t="str">
        <x:v>PHYSICAL</x:v>
      </x:c>
      <x:c r="J484" t="str">
        <x:v>6M</x:v>
      </x:c>
      <x:c r="K484" t="str">
        <x:v>2026-12-10</x:v>
      </x:c>
      <x:c r="L484" t="n">
        <x:v>0.5</x:v>
      </x:c>
      <x:c r="M484" t="str">
        <x:v>5Y</x:v>
      </x:c>
      <x:c r="N484" t="str">
        <x:v>2031-12-10</x:v>
      </x:c>
      <x:c r="O484" t="n">
        <x:v>5</x:v>
      </x:c>
      <x:c r="P484" t="n">
        <x:v>200</x:v>
      </x:c>
      <x:c r="Q484" t="n">
        <x:v>0.04958591</x:v>
      </x:c>
      <x:c r="R484" t="n">
        <x:v>0.02958591</x:v>
      </x:c>
      <x:c r="S484" t="n">
        <x:v>87.428</x:v>
      </x:c>
      <x:c r="T484" t="n">
        <x:v>84.0406</x:v>
      </x:c>
      <x:c r="U484" t="n">
        <x:v>85.9756</x:v>
      </x:c>
      <x:c r="V484" t="n">
        <x:v>87.9106</x:v>
      </x:c>
      <x:c r="W484" t="n">
        <x:v>22.4468</x:v>
      </x:c>
      <x:c r="X484" t="n">
        <x:v>4.54336184</x:v>
      </x:c>
      <x:c r="Y484" t="n">
        <x:v>0.98866811</x:v>
      </x:c>
      <x:c r="Z484" t="n">
        <x:v>9518695</x:v>
      </x:c>
      <x:c r="AA484" t="n">
        <x:v>25.45</x:v>
      </x:c>
      <x:c r="AB484" t="n">
        <x:v>34.78</x:v>
      </x:c>
      <x:c r="AC484" t="n">
        <x:v>46.68</x:v>
      </x:c>
      <x:c r="AD484" t="n">
        <x:v>0.0365</x:v>
      </x:c>
      <x:c r="AE484" t="n">
        <x:v>0</x:v>
      </x:c>
      <x:c r="AF484" t="n">
        <x:v>34.78</x:v>
      </x:c>
      <x:c r="AG484" t="n">
        <x:v>5.45</x:v>
      </x:c>
      <x:c r="AH484" t="n">
        <x:v>0.00227754</x:v>
      </x:c>
      <x:c r="AI484" t="str">
        <x:v>BROKER_C</x:v>
      </x:c>
      <x:c r="AJ484" t="n">
        <x:v>5</x:v>
      </x:c>
      <x:c r="AK484" t="n">
        <x:v>79.96</x:v>
      </x:c>
      <x:c r="AL484" t="str">
        <x:v>OK</x:v>
      </x:c>
      <x:c r="AM484" t="n">
        <x:v>20260610</x:v>
      </x:c>
    </x:row>
    <x:row r="485">
      <x:c r="A485" t="str">
        <x:v>2026-06-10</x:v>
      </x:c>
      <x:c r="B485" t="n">
        <x:v>46183.6875</x:v>
      </x:c>
      <x:c r="C485" t="str">
        <x:v>EUR</x:v>
      </x:c>
      <x:c r="D485" t="str">
        <x:v>EUR_ESTR_OIS</x:v>
      </x:c>
      <x:c r="E485" t="str">
        <x:v>EURO_SWAPTION_NORMAL_VOL</x:v>
      </x:c>
      <x:c r="F485" t="str">
        <x:v>EUR-SWO-20260610-E6M-T5Y-M+200-RECEIVER</x:v>
      </x:c>
      <x:c r="G485" t="str">
        <x:v>RECEIVER</x:v>
      </x:c>
      <x:c r="H485" t="str">
        <x:v>EUROPEAN</x:v>
      </x:c>
      <x:c r="I485" t="str">
        <x:v>PHYSICAL</x:v>
      </x:c>
      <x:c r="J485" t="str">
        <x:v>6M</x:v>
      </x:c>
      <x:c r="K485" t="str">
        <x:v>2026-12-10</x:v>
      </x:c>
      <x:c r="L485" t="n">
        <x:v>0.5</x:v>
      </x:c>
      <x:c r="M485" t="str">
        <x:v>5Y</x:v>
      </x:c>
      <x:c r="N485" t="str">
        <x:v>2031-12-10</x:v>
      </x:c>
      <x:c r="O485" t="n">
        <x:v>5</x:v>
      </x:c>
      <x:c r="P485" t="n">
        <x:v>200</x:v>
      </x:c>
      <x:c r="Q485" t="n">
        <x:v>0.04958591</x:v>
      </x:c>
      <x:c r="R485" t="n">
        <x:v>0.02958591</x:v>
      </x:c>
      <x:c r="S485" t="n">
        <x:v>87.428</x:v>
      </x:c>
      <x:c r="T485" t="n">
        <x:v>84.0406</x:v>
      </x:c>
      <x:c r="U485" t="n">
        <x:v>85.9756</x:v>
      </x:c>
      <x:c r="V485" t="n">
        <x:v>87.9106</x:v>
      </x:c>
      <x:c r="W485" t="n">
        <x:v>22.4468</x:v>
      </x:c>
      <x:c r="X485" t="n">
        <x:v>4.54336184</x:v>
      </x:c>
      <x:c r="Y485" t="n">
        <x:v>0.98866811</x:v>
      </x:c>
      <x:c r="Z485" t="n">
        <x:v>9518695</x:v>
      </x:c>
      <x:c r="AA485" t="n">
        <x:v>864962.96</x:v>
      </x:c>
      <x:c r="AB485" t="n">
        <x:v>864972.29</x:v>
      </x:c>
      <x:c r="AC485" t="n">
        <x:v>864984.2</x:v>
      </x:c>
      <x:c r="AD485" t="n">
        <x:v>908.7089</x:v>
      </x:c>
      <x:c r="AE485" t="n">
        <x:v>864937.51</x:v>
      </x:c>
      <x:c r="AF485" t="n">
        <x:v>34.78</x:v>
      </x:c>
      <x:c r="AG485" t="n">
        <x:v>5.45</x:v>
      </x:c>
      <x:c r="AH485" t="n">
        <x:v>-4.5410843</x:v>
      </x:c>
      <x:c r="AI485" t="str">
        <x:v>BROKER_A</x:v>
      </x:c>
      <x:c r="AJ485" t="n">
        <x:v>5</x:v>
      </x:c>
      <x:c r="AK485" t="n">
        <x:v>79.96</x:v>
      </x:c>
      <x:c r="AL485" t="str">
        <x:v>OK</x:v>
      </x:c>
      <x:c r="AM485" t="n">
        <x:v>20260610</x:v>
      </x:c>
    </x:row>
    <x:row r="486">
      <x:c r="A486" t="str">
        <x:v>2026-06-10</x:v>
      </x:c>
      <x:c r="B486" t="n">
        <x:v>46183.6875</x:v>
      </x:c>
      <x:c r="C486" t="str">
        <x:v>EUR</x:v>
      </x:c>
      <x:c r="D486" t="str">
        <x:v>EUR_ESTR_OIS</x:v>
      </x:c>
      <x:c r="E486" t="str">
        <x:v>EURO_SWAPTION_NORMAL_VOL</x:v>
      </x:c>
      <x:c r="F486" t="str">
        <x:v>EUR-SWO-20260610-E6M-T7Y-M-200-PAYER</x:v>
      </x:c>
      <x:c r="G486" t="str">
        <x:v>PAYER</x:v>
      </x:c>
      <x:c r="H486" t="str">
        <x:v>EUROPEAN</x:v>
      </x:c>
      <x:c r="I486" t="str">
        <x:v>PHYSICAL</x:v>
      </x:c>
      <x:c r="J486" t="str">
        <x:v>6M</x:v>
      </x:c>
      <x:c r="K486" t="str">
        <x:v>2026-12-10</x:v>
      </x:c>
      <x:c r="L486" t="n">
        <x:v>0.5</x:v>
      </x:c>
      <x:c r="M486" t="str">
        <x:v>7Y</x:v>
      </x:c>
      <x:c r="N486" t="str">
        <x:v>2033-12-10</x:v>
      </x:c>
      <x:c r="O486" t="n">
        <x:v>7</x:v>
      </x:c>
      <x:c r="P486" t="n">
        <x:v>-200</x:v>
      </x:c>
      <x:c r="Q486" t="n">
        <x:v>0.00995137</x:v>
      </x:c>
      <x:c r="R486" t="n">
        <x:v>0.02995137</x:v>
      </x:c>
      <x:c r="S486" t="n">
        <x:v>88.3081</x:v>
      </x:c>
      <x:c r="T486" t="n">
        <x:v>90.4945</x:v>
      </x:c>
      <x:c r="U486" t="n">
        <x:v>92.4695</x:v>
      </x:c>
      <x:c r="V486" t="n">
        <x:v>94.4445</x:v>
      </x:c>
      <x:c r="W486" t="n">
        <x:v>53.561</x:v>
      </x:c>
      <x:c r="X486" t="n">
        <x:v>6.17530496</x:v>
      </x:c>
      <x:c r="Y486" t="n">
        <x:v>0.98866811</x:v>
      </x:c>
      <x:c r="Z486" t="n">
        <x:v>10379848</x:v>
      </x:c>
      <x:c r="AA486" t="n">
        <x:v>1282074.45</x:v>
      </x:c>
      <x:c r="AB486" t="n">
        <x:v>1282104.48</x:v>
      </x:c>
      <x:c r="AC486" t="n">
        <x:v>1282141.15</x:v>
      </x:c>
      <x:c r="AD486" t="n">
        <x:v>1235.1862</x:v>
      </x:c>
      <x:c r="AE486" t="n">
        <x:v>1281974.54</x:v>
      </x:c>
      <x:c r="AF486" t="n">
        <x:v>129.94</x:v>
      </x:c>
      <x:c r="AG486" t="n">
        <x:v>16.81</x:v>
      </x:c>
      <x:c r="AH486" t="n">
        <x:v>6.16844265</x:v>
      </x:c>
      <x:c r="AI486" t="str">
        <x:v>BROKER_C</x:v>
      </x:c>
      <x:c r="AJ486" t="n">
        <x:v>9</x:v>
      </x:c>
      <x:c r="AK486" t="n">
        <x:v>78.7</x:v>
      </x:c>
      <x:c r="AL486" t="str">
        <x:v>OK</x:v>
      </x:c>
      <x:c r="AM486" t="n">
        <x:v>20260610</x:v>
      </x:c>
    </x:row>
    <x:row r="487">
      <x:c r="A487" t="str">
        <x:v>2026-06-10</x:v>
      </x:c>
      <x:c r="B487" t="n">
        <x:v>46183.6875</x:v>
      </x:c>
      <x:c r="C487" t="str">
        <x:v>EUR</x:v>
      </x:c>
      <x:c r="D487" t="str">
        <x:v>EUR_ESTR_OIS</x:v>
      </x:c>
      <x:c r="E487" t="str">
        <x:v>EURO_SWAPTION_NORMAL_VOL</x:v>
      </x:c>
      <x:c r="F487" t="str">
        <x:v>EUR-SWO-20260610-E6M-T7Y-M-200-RECEIVER</x:v>
      </x:c>
      <x:c r="G487" t="str">
        <x:v>RECEIVER</x:v>
      </x:c>
      <x:c r="H487" t="str">
        <x:v>EUROPEAN</x:v>
      </x:c>
      <x:c r="I487" t="str">
        <x:v>PHYSICAL</x:v>
      </x:c>
      <x:c r="J487" t="str">
        <x:v>6M</x:v>
      </x:c>
      <x:c r="K487" t="str">
        <x:v>2026-12-10</x:v>
      </x:c>
      <x:c r="L487" t="n">
        <x:v>0.5</x:v>
      </x:c>
      <x:c r="M487" t="str">
        <x:v>7Y</x:v>
      </x:c>
      <x:c r="N487" t="str">
        <x:v>2033-12-10</x:v>
      </x:c>
      <x:c r="O487" t="n">
        <x:v>7</x:v>
      </x:c>
      <x:c r="P487" t="n">
        <x:v>-200</x:v>
      </x:c>
      <x:c r="Q487" t="n">
        <x:v>0.00995137</x:v>
      </x:c>
      <x:c r="R487" t="n">
        <x:v>0.02995137</x:v>
      </x:c>
      <x:c r="S487" t="n">
        <x:v>88.3081</x:v>
      </x:c>
      <x:c r="T487" t="n">
        <x:v>90.4945</x:v>
      </x:c>
      <x:c r="U487" t="n">
        <x:v>92.4695</x:v>
      </x:c>
      <x:c r="V487" t="n">
        <x:v>94.4445</x:v>
      </x:c>
      <x:c r="W487" t="n">
        <x:v>53.561</x:v>
      </x:c>
      <x:c r="X487" t="n">
        <x:v>6.17530496</x:v>
      </x:c>
      <x:c r="Y487" t="n">
        <x:v>0.98866811</x:v>
      </x:c>
      <x:c r="Z487" t="n">
        <x:v>10379848</x:v>
      </x:c>
      <x:c r="AA487" t="n">
        <x:v>99.91</x:v>
      </x:c>
      <x:c r="AB487" t="n">
        <x:v>129.94</x:v>
      </x:c>
      <x:c r="AC487" t="n">
        <x:v>166.62</x:v>
      </x:c>
      <x:c r="AD487" t="n">
        <x:v>0.1252</x:v>
      </x:c>
      <x:c r="AE487" t="n">
        <x:v>0</x:v>
      </x:c>
      <x:c r="AF487" t="n">
        <x:v>129.94</x:v>
      </x:c>
      <x:c r="AG487" t="n">
        <x:v>16.81</x:v>
      </x:c>
      <x:c r="AH487" t="n">
        <x:v>-0.00686231</x:v>
      </x:c>
      <x:c r="AI487" t="str">
        <x:v>BROKER_A</x:v>
      </x:c>
      <x:c r="AJ487" t="n">
        <x:v>9</x:v>
      </x:c>
      <x:c r="AK487" t="n">
        <x:v>78.7</x:v>
      </x:c>
      <x:c r="AL487" t="str">
        <x:v>OK</x:v>
      </x:c>
      <x:c r="AM487" t="n">
        <x:v>20260610</x:v>
      </x:c>
    </x:row>
    <x:row r="488">
      <x:c r="A488" t="str">
        <x:v>2026-06-10</x:v>
      </x:c>
      <x:c r="B488" t="n">
        <x:v>46183.6875</x:v>
      </x:c>
      <x:c r="C488" t="str">
        <x:v>EUR</x:v>
      </x:c>
      <x:c r="D488" t="str">
        <x:v>EUR_ESTR_OIS</x:v>
      </x:c>
      <x:c r="E488" t="str">
        <x:v>EURO_SWAPTION_NORMAL_VOL</x:v>
      </x:c>
      <x:c r="F488" t="str">
        <x:v>EUR-SWO-20260610-E6M-T7Y-M-150-PAYER</x:v>
      </x:c>
      <x:c r="G488" t="str">
        <x:v>PAYER</x:v>
      </x:c>
      <x:c r="H488" t="str">
        <x:v>EUROPEAN</x:v>
      </x:c>
      <x:c r="I488" t="str">
        <x:v>PHYSICAL</x:v>
      </x:c>
      <x:c r="J488" t="str">
        <x:v>6M</x:v>
      </x:c>
      <x:c r="K488" t="str">
        <x:v>2026-12-10</x:v>
      </x:c>
      <x:c r="L488" t="n">
        <x:v>0.5</x:v>
      </x:c>
      <x:c r="M488" t="str">
        <x:v>7Y</x:v>
      </x:c>
      <x:c r="N488" t="str">
        <x:v>2033-12-10</x:v>
      </x:c>
      <x:c r="O488" t="n">
        <x:v>7</x:v>
      </x:c>
      <x:c r="P488" t="n">
        <x:v>-150</x:v>
      </x:c>
      <x:c r="Q488" t="n">
        <x:v>0.01495137</x:v>
      </x:c>
      <x:c r="R488" t="n">
        <x:v>0.02995137</x:v>
      </x:c>
      <x:c r="S488" t="n">
        <x:v>88.3081</x:v>
      </x:c>
      <x:c r="T488" t="n">
        <x:v>89.2123</x:v>
      </x:c>
      <x:c r="U488" t="n">
        <x:v>90.9623</x:v>
      </x:c>
      <x:c r="V488" t="n">
        <x:v>92.7123</x:v>
      </x:c>
      <x:c r="W488" t="n">
        <x:v>42.9846</x:v>
      </x:c>
      <x:c r="X488" t="n">
        <x:v>6.17530496</x:v>
      </x:c>
      <x:c r="Y488" t="n">
        <x:v>0.98866811</x:v>
      </x:c>
      <x:c r="Z488" t="n">
        <x:v>26129623</x:v>
      </x:c>
      <x:c r="AA488" t="n">
        <x:v>2423335.64</x:v>
      </x:c>
      <x:c r="AB488" t="n">
        <x:v>2423833.7</x:v>
      </x:c>
      <x:c r="AC488" t="n">
        <x:v>2424386.69</x:v>
      </x:c>
      <x:c r="AD488" t="n">
        <x:v>927.6191</x:v>
      </x:c>
      <x:c r="AE488" t="n">
        <x:v>2420375.86</x:v>
      </x:c>
      <x:c r="AF488" t="n">
        <x:v>3457.84</x:v>
      </x:c>
      <x:c r="AG488" t="n">
        <x:v>300.06</x:v>
      </x:c>
      <x:c r="AH488" t="n">
        <x:v>6.11449019</x:v>
      </x:c>
      <x:c r="AI488" t="str">
        <x:v>COMPOSITE</x:v>
      </x:c>
      <x:c r="AJ488" t="n">
        <x:v>7</x:v>
      </x:c>
      <x:c r="AK488" t="n">
        <x:v>83.2</x:v>
      </x:c>
      <x:c r="AL488" t="str">
        <x:v>OK</x:v>
      </x:c>
      <x:c r="AM488" t="n">
        <x:v>20260610</x:v>
      </x:c>
    </x:row>
    <x:row r="489">
      <x:c r="A489" t="str">
        <x:v>2026-06-10</x:v>
      </x:c>
      <x:c r="B489" t="n">
        <x:v>46183.6875</x:v>
      </x:c>
      <x:c r="C489" t="str">
        <x:v>EUR</x:v>
      </x:c>
      <x:c r="D489" t="str">
        <x:v>EUR_ESTR_OIS</x:v>
      </x:c>
      <x:c r="E489" t="str">
        <x:v>EURO_SWAPTION_NORMAL_VOL</x:v>
      </x:c>
      <x:c r="F489" t="str">
        <x:v>EUR-SWO-20260610-E6M-T7Y-M-150-RECEIVER</x:v>
      </x:c>
      <x:c r="G489" t="str">
        <x:v>RECEIVER</x:v>
      </x:c>
      <x:c r="H489" t="str">
        <x:v>EUROPEAN</x:v>
      </x:c>
      <x:c r="I489" t="str">
        <x:v>PHYSICAL</x:v>
      </x:c>
      <x:c r="J489" t="str">
        <x:v>6M</x:v>
      </x:c>
      <x:c r="K489" t="str">
        <x:v>2026-12-10</x:v>
      </x:c>
      <x:c r="L489" t="n">
        <x:v>0.5</x:v>
      </x:c>
      <x:c r="M489" t="str">
        <x:v>7Y</x:v>
      </x:c>
      <x:c r="N489" t="str">
        <x:v>2033-12-10</x:v>
      </x:c>
      <x:c r="O489" t="n">
        <x:v>7</x:v>
      </x:c>
      <x:c r="P489" t="n">
        <x:v>-150</x:v>
      </x:c>
      <x:c r="Q489" t="n">
        <x:v>0.01495137</x:v>
      </x:c>
      <x:c r="R489" t="n">
        <x:v>0.02995137</x:v>
      </x:c>
      <x:c r="S489" t="n">
        <x:v>88.3081</x:v>
      </x:c>
      <x:c r="T489" t="n">
        <x:v>89.2123</x:v>
      </x:c>
      <x:c r="U489" t="n">
        <x:v>90.9623</x:v>
      </x:c>
      <x:c r="V489" t="n">
        <x:v>92.7123</x:v>
      </x:c>
      <x:c r="W489" t="n">
        <x:v>42.9846</x:v>
      </x:c>
      <x:c r="X489" t="n">
        <x:v>6.17530496</x:v>
      </x:c>
      <x:c r="Y489" t="n">
        <x:v>0.98866811</x:v>
      </x:c>
      <x:c r="Z489" t="n">
        <x:v>26129623</x:v>
      </x:c>
      <x:c r="AA489" t="n">
        <x:v>2959.78</x:v>
      </x:c>
      <x:c r="AB489" t="n">
        <x:v>3457.84</x:v>
      </x:c>
      <x:c r="AC489" t="n">
        <x:v>4010.84</x:v>
      </x:c>
      <x:c r="AD489" t="n">
        <x:v>1.3233</x:v>
      </x:c>
      <x:c r="AE489" t="n">
        <x:v>0</x:v>
      </x:c>
      <x:c r="AF489" t="n">
        <x:v>3457.84</x:v>
      </x:c>
      <x:c r="AG489" t="n">
        <x:v>300.06</x:v>
      </x:c>
      <x:c r="AH489" t="n">
        <x:v>-0.06081477</x:v>
      </x:c>
      <x:c r="AI489" t="str">
        <x:v>COMPOSITE</x:v>
      </x:c>
      <x:c r="AJ489" t="n">
        <x:v>7</x:v>
      </x:c>
      <x:c r="AK489" t="n">
        <x:v>83.2</x:v>
      </x:c>
      <x:c r="AL489" t="str">
        <x:v>OK</x:v>
      </x:c>
      <x:c r="AM489" t="n">
        <x:v>20260610</x:v>
      </x:c>
    </x:row>
    <x:row r="490">
      <x:c r="A490" t="str">
        <x:v>2026-06-10</x:v>
      </x:c>
      <x:c r="B490" t="n">
        <x:v>46183.6875</x:v>
      </x:c>
      <x:c r="C490" t="str">
        <x:v>EUR</x:v>
      </x:c>
      <x:c r="D490" t="str">
        <x:v>EUR_ESTR_OIS</x:v>
      </x:c>
      <x:c r="E490" t="str">
        <x:v>EURO_SWAPTION_NORMAL_VOL</x:v>
      </x:c>
      <x:c r="F490" t="str">
        <x:v>EUR-SWO-20260610-E6M-T7Y-M-100-PAYER</x:v>
      </x:c>
      <x:c r="G490" t="str">
        <x:v>PAYER</x:v>
      </x:c>
      <x:c r="H490" t="str">
        <x:v>EUROPEAN</x:v>
      </x:c>
      <x:c r="I490" t="str">
        <x:v>PHYSICAL</x:v>
      </x:c>
      <x:c r="J490" t="str">
        <x:v>6M</x:v>
      </x:c>
      <x:c r="K490" t="str">
        <x:v>2026-12-10</x:v>
      </x:c>
      <x:c r="L490" t="n">
        <x:v>0.5</x:v>
      </x:c>
      <x:c r="M490" t="str">
        <x:v>7Y</x:v>
      </x:c>
      <x:c r="N490" t="str">
        <x:v>2033-12-10</x:v>
      </x:c>
      <x:c r="O490" t="n">
        <x:v>7</x:v>
      </x:c>
      <x:c r="P490" t="n">
        <x:v>-100</x:v>
      </x:c>
      <x:c r="Q490" t="n">
        <x:v>0.01995137</x:v>
      </x:c>
      <x:c r="R490" t="n">
        <x:v>0.02995137</x:v>
      </x:c>
      <x:c r="S490" t="n">
        <x:v>88.3081</x:v>
      </x:c>
      <x:c r="T490" t="n">
        <x:v>88.1928</x:v>
      </x:c>
      <x:c r="U490" t="n">
        <x:v>89.7178</x:v>
      </x:c>
      <x:c r="V490" t="n">
        <x:v>91.2428</x:v>
      </x:c>
      <x:c r="W490" t="n">
        <x:v>36.7015</x:v>
      </x:c>
      <x:c r="X490" t="n">
        <x:v>6.17530496</x:v>
      </x:c>
      <x:c r="Y490" t="n">
        <x:v>0.98866811</x:v>
      </x:c>
      <x:c r="Z490" t="n">
        <x:v>52460948</x:v>
      </x:c>
      <x:c r="AA490" t="n">
        <x:v>3286187.62</x:v>
      </x:c>
      <x:c r="AB490" t="n">
        <x:v>3290126.02</x:v>
      </x:c>
      <x:c r="AC490" t="n">
        <x:v>3294234.34</x:v>
      </x:c>
      <x:c r="AD490" t="n">
        <x:v>627.1572</x:v>
      </x:c>
      <x:c r="AE490" t="n">
        <x:v>3239623.52</x:v>
      </x:c>
      <x:c r="AF490" t="n">
        <x:v>50502.5</x:v>
      </x:c>
      <x:c r="AG490" t="n">
        <x:v>2638.43</x:v>
      </x:c>
      <x:c r="AH490" t="n">
        <x:v>5.820352</x:v>
      </x:c>
      <x:c r="AI490" t="str">
        <x:v>BROKER_A</x:v>
      </x:c>
      <x:c r="AJ490" t="n">
        <x:v>6</x:v>
      </x:c>
      <x:c r="AK490" t="n">
        <x:v>87.7</x:v>
      </x:c>
      <x:c r="AL490" t="str">
        <x:v>OK</x:v>
      </x:c>
      <x:c r="AM490" t="n">
        <x:v>20260610</x:v>
      </x:c>
    </x:row>
    <x:row r="491">
      <x:c r="A491" t="str">
        <x:v>2026-06-10</x:v>
      </x:c>
      <x:c r="B491" t="n">
        <x:v>46183.6875</x:v>
      </x:c>
      <x:c r="C491" t="str">
        <x:v>EUR</x:v>
      </x:c>
      <x:c r="D491" t="str">
        <x:v>EUR_ESTR_OIS</x:v>
      </x:c>
      <x:c r="E491" t="str">
        <x:v>EURO_SWAPTION_NORMAL_VOL</x:v>
      </x:c>
      <x:c r="F491" t="str">
        <x:v>EUR-SWO-20260610-E6M-T7Y-M-100-RECEIVER</x:v>
      </x:c>
      <x:c r="G491" t="str">
        <x:v>RECEIVER</x:v>
      </x:c>
      <x:c r="H491" t="str">
        <x:v>EUROPEAN</x:v>
      </x:c>
      <x:c r="I491" t="str">
        <x:v>PHYSICAL</x:v>
      </x:c>
      <x:c r="J491" t="str">
        <x:v>6M</x:v>
      </x:c>
      <x:c r="K491" t="str">
        <x:v>2026-12-10</x:v>
      </x:c>
      <x:c r="L491" t="n">
        <x:v>0.5</x:v>
      </x:c>
      <x:c r="M491" t="str">
        <x:v>7Y</x:v>
      </x:c>
      <x:c r="N491" t="str">
        <x:v>2033-12-10</x:v>
      </x:c>
      <x:c r="O491" t="n">
        <x:v>7</x:v>
      </x:c>
      <x:c r="P491" t="n">
        <x:v>-100</x:v>
      </x:c>
      <x:c r="Q491" t="n">
        <x:v>0.01995137</x:v>
      </x:c>
      <x:c r="R491" t="n">
        <x:v>0.02995137</x:v>
      </x:c>
      <x:c r="S491" t="n">
        <x:v>88.3081</x:v>
      </x:c>
      <x:c r="T491" t="n">
        <x:v>88.1928</x:v>
      </x:c>
      <x:c r="U491" t="n">
        <x:v>89.7178</x:v>
      </x:c>
      <x:c r="V491" t="n">
        <x:v>91.2428</x:v>
      </x:c>
      <x:c r="W491" t="n">
        <x:v>36.7015</x:v>
      </x:c>
      <x:c r="X491" t="n">
        <x:v>6.17530496</x:v>
      </x:c>
      <x:c r="Y491" t="n">
        <x:v>0.98866811</x:v>
      </x:c>
      <x:c r="Z491" t="n">
        <x:v>52460948</x:v>
      </x:c>
      <x:c r="AA491" t="n">
        <x:v>46564.1</x:v>
      </x:c>
      <x:c r="AB491" t="n">
        <x:v>50502.5</x:v>
      </x:c>
      <x:c r="AC491" t="n">
        <x:v>54610.82</x:v>
      </x:c>
      <x:c r="AD491" t="n">
        <x:v>9.6267</x:v>
      </x:c>
      <x:c r="AE491" t="n">
        <x:v>0</x:v>
      </x:c>
      <x:c r="AF491" t="n">
        <x:v>50502.5</x:v>
      </x:c>
      <x:c r="AG491" t="n">
        <x:v>2638.43</x:v>
      </x:c>
      <x:c r="AH491" t="n">
        <x:v>-0.35495296</x:v>
      </x:c>
      <x:c r="AI491" t="str">
        <x:v>BROKER_C</x:v>
      </x:c>
      <x:c r="AJ491" t="n">
        <x:v>6</x:v>
      </x:c>
      <x:c r="AK491" t="n">
        <x:v>87.7</x:v>
      </x:c>
      <x:c r="AL491" t="str">
        <x:v>OK</x:v>
      </x:c>
      <x:c r="AM491" t="n">
        <x:v>20260610</x:v>
      </x:c>
    </x:row>
    <x:row r="492">
      <x:c r="A492" t="str">
        <x:v>2026-06-10</x:v>
      </x:c>
      <x:c r="B492" t="n">
        <x:v>46183.6875</x:v>
      </x:c>
      <x:c r="C492" t="str">
        <x:v>EUR</x:v>
      </x:c>
      <x:c r="D492" t="str">
        <x:v>EUR_ESTR_OIS</x:v>
      </x:c>
      <x:c r="E492" t="str">
        <x:v>EURO_SWAPTION_NORMAL_VOL</x:v>
      </x:c>
      <x:c r="F492" t="str">
        <x:v>EUR-SWO-20260610-E6M-T7Y-M-050-PAYER</x:v>
      </x:c>
      <x:c r="G492" t="str">
        <x:v>PAYER</x:v>
      </x:c>
      <x:c r="H492" t="str">
        <x:v>EUROPEAN</x:v>
      </x:c>
      <x:c r="I492" t="str">
        <x:v>PHYSICAL</x:v>
      </x:c>
      <x:c r="J492" t="str">
        <x:v>6M</x:v>
      </x:c>
      <x:c r="K492" t="str">
        <x:v>2026-12-10</x:v>
      </x:c>
      <x:c r="L492" t="n">
        <x:v>0.5</x:v>
      </x:c>
      <x:c r="M492" t="str">
        <x:v>7Y</x:v>
      </x:c>
      <x:c r="N492" t="str">
        <x:v>2033-12-10</x:v>
      </x:c>
      <x:c r="O492" t="n">
        <x:v>7</x:v>
      </x:c>
      <x:c r="P492" t="n">
        <x:v>-50</x:v>
      </x:c>
      <x:c r="Q492" t="n">
        <x:v>0.02495137</x:v>
      </x:c>
      <x:c r="R492" t="n">
        <x:v>0.02995137</x:v>
      </x:c>
      <x:c r="S492" t="n">
        <x:v>88.3081</x:v>
      </x:c>
      <x:c r="T492" t="n">
        <x:v>87.9122</x:v>
      </x:c>
      <x:c r="U492" t="n">
        <x:v>89.2122</x:v>
      </x:c>
      <x:c r="V492" t="n">
        <x:v>90.5122</x:v>
      </x:c>
      <x:c r="W492" t="n">
        <x:v>32.6339</x:v>
      </x:c>
      <x:c r="X492" t="n">
        <x:v>6.17530496</x:v>
      </x:c>
      <x:c r="Y492" t="n">
        <x:v>0.98866811</x:v>
      </x:c>
      <x:c r="Z492" t="n">
        <x:v>104980432</x:v>
      </x:c>
      <x:c r="AA492" t="n">
        <x:v>3722173.48</x:v>
      </x:c>
      <x:c r="AB492" t="n">
        <x:v>3739458.51</x:v>
      </x:c>
      <x:c r="AC492" t="n">
        <x:v>3756902.54</x:v>
      </x:c>
      <x:c r="AD492" t="n">
        <x:v>356.2053</x:v>
      </x:c>
      <x:c r="AE492" t="n">
        <x:v>3241430.91</x:v>
      </x:c>
      <x:c r="AF492" t="n">
        <x:v>498027.6</x:v>
      </x:c>
      <x:c r="AG492" t="n">
        <x:v>13358.04</x:v>
      </x:c>
      <x:c r="AH492" t="n">
        <x:v>4.85377748</x:v>
      </x:c>
      <x:c r="AI492" t="str">
        <x:v>COMPOSITE</x:v>
      </x:c>
      <x:c r="AJ492" t="n">
        <x:v>4</x:v>
      </x:c>
      <x:c r="AK492" t="n">
        <x:v>92.2</x:v>
      </x:c>
      <x:c r="AL492" t="str">
        <x:v>OK</x:v>
      </x:c>
      <x:c r="AM492" t="n">
        <x:v>20260610</x:v>
      </x:c>
    </x:row>
    <x:row r="493">
      <x:c r="A493" t="str">
        <x:v>2026-06-10</x:v>
      </x:c>
      <x:c r="B493" t="n">
        <x:v>46183.6875</x:v>
      </x:c>
      <x:c r="C493" t="str">
        <x:v>EUR</x:v>
      </x:c>
      <x:c r="D493" t="str">
        <x:v>EUR_ESTR_OIS</x:v>
      </x:c>
      <x:c r="E493" t="str">
        <x:v>EURO_SWAPTION_NORMAL_VOL</x:v>
      </x:c>
      <x:c r="F493" t="str">
        <x:v>EUR-SWO-20260610-E6M-T7Y-M-050-RECEIVER</x:v>
      </x:c>
      <x:c r="G493" t="str">
        <x:v>RECEIVER</x:v>
      </x:c>
      <x:c r="H493" t="str">
        <x:v>EUROPEAN</x:v>
      </x:c>
      <x:c r="I493" t="str">
        <x:v>PHYSICAL</x:v>
      </x:c>
      <x:c r="J493" t="str">
        <x:v>6M</x:v>
      </x:c>
      <x:c r="K493" t="str">
        <x:v>2026-12-10</x:v>
      </x:c>
      <x:c r="L493" t="n">
        <x:v>0.5</x:v>
      </x:c>
      <x:c r="M493" t="str">
        <x:v>7Y</x:v>
      </x:c>
      <x:c r="N493" t="str">
        <x:v>2033-12-10</x:v>
      </x:c>
      <x:c r="O493" t="n">
        <x:v>7</x:v>
      </x:c>
      <x:c r="P493" t="n">
        <x:v>-50</x:v>
      </x:c>
      <x:c r="Q493" t="n">
        <x:v>0.02495137</x:v>
      </x:c>
      <x:c r="R493" t="n">
        <x:v>0.02995137</x:v>
      </x:c>
      <x:c r="S493" t="n">
        <x:v>88.3081</x:v>
      </x:c>
      <x:c r="T493" t="n">
        <x:v>87.9122</x:v>
      </x:c>
      <x:c r="U493" t="n">
        <x:v>89.2122</x:v>
      </x:c>
      <x:c r="V493" t="n">
        <x:v>90.5122</x:v>
      </x:c>
      <x:c r="W493" t="n">
        <x:v>32.6339</x:v>
      </x:c>
      <x:c r="X493" t="n">
        <x:v>6.17530496</x:v>
      </x:c>
      <x:c r="Y493" t="n">
        <x:v>0.98866811</x:v>
      </x:c>
      <x:c r="Z493" t="n">
        <x:v>104980432</x:v>
      </x:c>
      <x:c r="AA493" t="n">
        <x:v>480742.57</x:v>
      </x:c>
      <x:c r="AB493" t="n">
        <x:v>498027.6</x:v>
      </x:c>
      <x:c r="AC493" t="n">
        <x:v>515471.63</x:v>
      </x:c>
      <x:c r="AD493" t="n">
        <x:v>47.44</x:v>
      </x:c>
      <x:c r="AE493" t="n">
        <x:v>0</x:v>
      </x:c>
      <x:c r="AF493" t="n">
        <x:v>498027.6</x:v>
      </x:c>
      <x:c r="AG493" t="n">
        <x:v>13358.04</x:v>
      </x:c>
      <x:c r="AH493" t="n">
        <x:v>-1.32152748</x:v>
      </x:c>
      <x:c r="AI493" t="str">
        <x:v>COMPOSITE</x:v>
      </x:c>
      <x:c r="AJ493" t="n">
        <x:v>4</x:v>
      </x:c>
      <x:c r="AK493" t="n">
        <x:v>92.2</x:v>
      </x:c>
      <x:c r="AL493" t="str">
        <x:v>OK</x:v>
      </x:c>
      <x:c r="AM493" t="n">
        <x:v>20260610</x:v>
      </x:c>
    </x:row>
    <x:row r="494">
      <x:c r="A494" t="str">
        <x:v>2026-06-10</x:v>
      </x:c>
      <x:c r="B494" t="n">
        <x:v>46183.6875</x:v>
      </x:c>
      <x:c r="C494" t="str">
        <x:v>EUR</x:v>
      </x:c>
      <x:c r="D494" t="str">
        <x:v>EUR_ESTR_OIS</x:v>
      </x:c>
      <x:c r="E494" t="str">
        <x:v>EURO_SWAPTION_NORMAL_VOL</x:v>
      </x:c>
      <x:c r="F494" t="str">
        <x:v>EUR-SWO-20260610-E6M-T7Y-M-025-PAYER</x:v>
      </x:c>
      <x:c r="G494" t="str">
        <x:v>PAYER</x:v>
      </x:c>
      <x:c r="H494" t="str">
        <x:v>EUROPEAN</x:v>
      </x:c>
      <x:c r="I494" t="str">
        <x:v>PHYSICAL</x:v>
      </x:c>
      <x:c r="J494" t="str">
        <x:v>6M</x:v>
      </x:c>
      <x:c r="K494" t="str">
        <x:v>2026-12-10</x:v>
      </x:c>
      <x:c r="L494" t="n">
        <x:v>0.5</x:v>
      </x:c>
      <x:c r="M494" t="str">
        <x:v>7Y</x:v>
      </x:c>
      <x:c r="N494" t="str">
        <x:v>2033-12-10</x:v>
      </x:c>
      <x:c r="O494" t="n">
        <x:v>7</x:v>
      </x:c>
      <x:c r="P494" t="n">
        <x:v>-25</x:v>
      </x:c>
      <x:c r="Q494" t="n">
        <x:v>0.02745137</x:v>
      </x:c>
      <x:c r="R494" t="n">
        <x:v>0.02995137</x:v>
      </x:c>
      <x:c r="S494" t="n">
        <x:v>88.3081</x:v>
      </x:c>
      <x:c r="T494" t="n">
        <x:v>87.8123</x:v>
      </x:c>
      <x:c r="U494" t="n">
        <x:v>88.9973</x:v>
      </x:c>
      <x:c r="V494" t="n">
        <x:v>90.1823</x:v>
      </x:c>
      <x:c r="W494" t="n">
        <x:v>31.0375</x:v>
      </x:c>
      <x:c r="X494" t="n">
        <x:v>6.17530496</x:v>
      </x:c>
      <x:c r="Y494" t="n">
        <x:v>0.98866811</x:v>
      </x:c>
      <x:c r="Z494" t="n">
        <x:v>104878130</x:v>
      </x:c>
      <x:c r="AA494" t="n">
        <x:v>2542205.48</x:v>
      </x:c>
      <x:c r="AB494" t="n">
        <x:v>2562191.42</x:v>
      </x:c>
      <x:c r="AC494" t="n">
        <x:v>2582219.41</x:v>
      </x:c>
      <x:c r="AD494" t="n">
        <x:v>244.3018</x:v>
      </x:c>
      <x:c r="AE494" t="n">
        <x:v>1619136.09</x:v>
      </x:c>
      <x:c r="AF494" t="n">
        <x:v>943055.33</x:v>
      </x:c>
      <x:c r="AG494" t="n">
        <x:v>16883.74</x:v>
      </x:c>
      <x:c r="AH494" t="n">
        <x:v>4.04120146</x:v>
      </x:c>
      <x:c r="AI494" t="str">
        <x:v>COMPOSITE</x:v>
      </x:c>
      <x:c r="AJ494" t="n">
        <x:v>3</x:v>
      </x:c>
      <x:c r="AK494" t="n">
        <x:v>94.45</x:v>
      </x:c>
      <x:c r="AL494" t="str">
        <x:v>OK</x:v>
      </x:c>
      <x:c r="AM494" t="n">
        <x:v>20260610</x:v>
      </x:c>
    </x:row>
    <x:row r="495">
      <x:c r="A495" t="str">
        <x:v>2026-06-10</x:v>
      </x:c>
      <x:c r="B495" t="n">
        <x:v>46183.6875</x:v>
      </x:c>
      <x:c r="C495" t="str">
        <x:v>EUR</x:v>
      </x:c>
      <x:c r="D495" t="str">
        <x:v>EUR_ESTR_OIS</x:v>
      </x:c>
      <x:c r="E495" t="str">
        <x:v>EURO_SWAPTION_NORMAL_VOL</x:v>
      </x:c>
      <x:c r="F495" t="str">
        <x:v>EUR-SWO-20260610-E6M-T7Y-M-025-RECEIVER</x:v>
      </x:c>
      <x:c r="G495" t="str">
        <x:v>RECEIVER</x:v>
      </x:c>
      <x:c r="H495" t="str">
        <x:v>EUROPEAN</x:v>
      </x:c>
      <x:c r="I495" t="str">
        <x:v>PHYSICAL</x:v>
      </x:c>
      <x:c r="J495" t="str">
        <x:v>6M</x:v>
      </x:c>
      <x:c r="K495" t="str">
        <x:v>2026-12-10</x:v>
      </x:c>
      <x:c r="L495" t="n">
        <x:v>0.5</x:v>
      </x:c>
      <x:c r="M495" t="str">
        <x:v>7Y</x:v>
      </x:c>
      <x:c r="N495" t="str">
        <x:v>2033-12-10</x:v>
      </x:c>
      <x:c r="O495" t="n">
        <x:v>7</x:v>
      </x:c>
      <x:c r="P495" t="n">
        <x:v>-25</x:v>
      </x:c>
      <x:c r="Q495" t="n">
        <x:v>0.02745137</x:v>
      </x:c>
      <x:c r="R495" t="n">
        <x:v>0.02995137</x:v>
      </x:c>
      <x:c r="S495" t="n">
        <x:v>88.3081</x:v>
      </x:c>
      <x:c r="T495" t="n">
        <x:v>87.8123</x:v>
      </x:c>
      <x:c r="U495" t="n">
        <x:v>88.9973</x:v>
      </x:c>
      <x:c r="V495" t="n">
        <x:v>90.1823</x:v>
      </x:c>
      <x:c r="W495" t="n">
        <x:v>31.0375</x:v>
      </x:c>
      <x:c r="X495" t="n">
        <x:v>6.17530496</x:v>
      </x:c>
      <x:c r="Y495" t="n">
        <x:v>0.98866811</x:v>
      </x:c>
      <x:c r="Z495" t="n">
        <x:v>104878130</x:v>
      </x:c>
      <x:c r="AA495" t="n">
        <x:v>923069.38</x:v>
      </x:c>
      <x:c r="AB495" t="n">
        <x:v>943055.33</x:v>
      </x:c>
      <x:c r="AC495" t="n">
        <x:v>963083.32</x:v>
      </x:c>
      <x:c r="AD495" t="n">
        <x:v>89.9192</x:v>
      </x:c>
      <x:c r="AE495" t="n">
        <x:v>0</x:v>
      </x:c>
      <x:c r="AF495" t="n">
        <x:v>943055.33</x:v>
      </x:c>
      <x:c r="AG495" t="n">
        <x:v>16883.74</x:v>
      </x:c>
      <x:c r="AH495" t="n">
        <x:v>-2.1341035</x:v>
      </x:c>
      <x:c r="AI495" t="str">
        <x:v>COMPOSITE</x:v>
      </x:c>
      <x:c r="AJ495" t="n">
        <x:v>3</x:v>
      </x:c>
      <x:c r="AK495" t="n">
        <x:v>94.45</x:v>
      </x:c>
      <x:c r="AL495" t="str">
        <x:v>OK</x:v>
      </x:c>
      <x:c r="AM495" t="n">
        <x:v>20260610</x:v>
      </x:c>
    </x:row>
    <x:row r="496">
      <x:c r="A496" t="str">
        <x:v>2026-06-10</x:v>
      </x:c>
      <x:c r="B496" t="n">
        <x:v>46183.6875</x:v>
      </x:c>
      <x:c r="C496" t="str">
        <x:v>EUR</x:v>
      </x:c>
      <x:c r="D496" t="str">
        <x:v>EUR_ESTR_OIS</x:v>
      </x:c>
      <x:c r="E496" t="str">
        <x:v>EURO_SWAPTION_NORMAL_VOL</x:v>
      </x:c>
      <x:c r="F496" t="str">
        <x:v>EUR-SWO-20260610-E6M-T7Y-M+000-PAYER</x:v>
      </x:c>
      <x:c r="G496" t="str">
        <x:v>PAYER</x:v>
      </x:c>
      <x:c r="H496" t="str">
        <x:v>EUROPEAN</x:v>
      </x:c>
      <x:c r="I496" t="str">
        <x:v>PHYSICAL</x:v>
      </x:c>
      <x:c r="J496" t="str">
        <x:v>6M</x:v>
      </x:c>
      <x:c r="K496" t="str">
        <x:v>2026-12-10</x:v>
      </x:c>
      <x:c r="L496" t="n">
        <x:v>0.5</x:v>
      </x:c>
      <x:c r="M496" t="str">
        <x:v>7Y</x:v>
      </x:c>
      <x:c r="N496" t="str">
        <x:v>2033-12-10</x:v>
      </x:c>
      <x:c r="O496" t="n">
        <x:v>7</x:v>
      </x:c>
      <x:c r="P496" t="n">
        <x:v>0</x:v>
      </x:c>
      <x:c r="Q496" t="n">
        <x:v>0.02995137</x:v>
      </x:c>
      <x:c r="R496" t="n">
        <x:v>0.02995137</x:v>
      </x:c>
      <x:c r="S496" t="n">
        <x:v>88.3081</x:v>
      </x:c>
      <x:c r="T496" t="n">
        <x:v>87.5739</x:v>
      </x:c>
      <x:c r="U496" t="n">
        <x:v>88.6489</x:v>
      </x:c>
      <x:c r="V496" t="n">
        <x:v>89.7239</x:v>
      </x:c>
      <x:c r="W496" t="n">
        <x:v>29.5976</x:v>
      </x:c>
      <x:c r="X496" t="n">
        <x:v>6.17530496</x:v>
      </x:c>
      <x:c r="Y496" t="n">
        <x:v>0.98866811</x:v>
      </x:c>
      <x:c r="Z496" t="n">
        <x:v>104689999</x:v>
      </x:c>
      <x:c r="AA496" t="n">
        <x:v>1597104.81</x:v>
      </x:c>
      <x:c r="AB496" t="n">
        <x:v>1616709.83</x:v>
      </x:c>
      <x:c r="AC496" t="n">
        <x:v>1636314.84</x:v>
      </x:c>
      <x:c r="AD496" t="n">
        <x:v>154.4283</x:v>
      </x:c>
      <x:c r="AE496" t="n">
        <x:v>0</x:v>
      </x:c>
      <x:c r="AF496" t="n">
        <x:v>1616709.83</x:v>
      </x:c>
      <x:c r="AG496" t="n">
        <x:v>18237.22</x:v>
      </x:c>
      <x:c r="AH496" t="n">
        <x:v>3.08765248</x:v>
      </x:c>
      <x:c r="AI496" t="str">
        <x:v>BROKER_B</x:v>
      </x:c>
      <x:c r="AJ496" t="n">
        <x:v>2</x:v>
      </x:c>
      <x:c r="AK496" t="n">
        <x:v>96.7</x:v>
      </x:c>
      <x:c r="AL496" t="str">
        <x:v>OK</x:v>
      </x:c>
      <x:c r="AM496" t="n">
        <x:v>20260610</x:v>
      </x:c>
    </x:row>
    <x:row r="497">
      <x:c r="A497" t="str">
        <x:v>2026-06-10</x:v>
      </x:c>
      <x:c r="B497" t="n">
        <x:v>46183.6875</x:v>
      </x:c>
      <x:c r="C497" t="str">
        <x:v>EUR</x:v>
      </x:c>
      <x:c r="D497" t="str">
        <x:v>EUR_ESTR_OIS</x:v>
      </x:c>
      <x:c r="E497" t="str">
        <x:v>EURO_SWAPTION_NORMAL_VOL</x:v>
      </x:c>
      <x:c r="F497" t="str">
        <x:v>EUR-SWO-20260610-E6M-T7Y-M+000-RECEIVER</x:v>
      </x:c>
      <x:c r="G497" t="str">
        <x:v>RECEIVER</x:v>
      </x:c>
      <x:c r="H497" t="str">
        <x:v>EUROPEAN</x:v>
      </x:c>
      <x:c r="I497" t="str">
        <x:v>PHYSICAL</x:v>
      </x:c>
      <x:c r="J497" t="str">
        <x:v>6M</x:v>
      </x:c>
      <x:c r="K497" t="str">
        <x:v>2026-12-10</x:v>
      </x:c>
      <x:c r="L497" t="n">
        <x:v>0.5</x:v>
      </x:c>
      <x:c r="M497" t="str">
        <x:v>7Y</x:v>
      </x:c>
      <x:c r="N497" t="str">
        <x:v>2033-12-10</x:v>
      </x:c>
      <x:c r="O497" t="n">
        <x:v>7</x:v>
      </x:c>
      <x:c r="P497" t="n">
        <x:v>0</x:v>
      </x:c>
      <x:c r="Q497" t="n">
        <x:v>0.02995137</x:v>
      </x:c>
      <x:c r="R497" t="n">
        <x:v>0.02995137</x:v>
      </x:c>
      <x:c r="S497" t="n">
        <x:v>88.3081</x:v>
      </x:c>
      <x:c r="T497" t="n">
        <x:v>87.5739</x:v>
      </x:c>
      <x:c r="U497" t="n">
        <x:v>88.6489</x:v>
      </x:c>
      <x:c r="V497" t="n">
        <x:v>89.7239</x:v>
      </x:c>
      <x:c r="W497" t="n">
        <x:v>29.5976</x:v>
      </x:c>
      <x:c r="X497" t="n">
        <x:v>6.17530496</x:v>
      </x:c>
      <x:c r="Y497" t="n">
        <x:v>0.98866811</x:v>
      </x:c>
      <x:c r="Z497" t="n">
        <x:v>104689999</x:v>
      </x:c>
      <x:c r="AA497" t="n">
        <x:v>1597104.81</x:v>
      </x:c>
      <x:c r="AB497" t="n">
        <x:v>1616709.83</x:v>
      </x:c>
      <x:c r="AC497" t="n">
        <x:v>1636314.84</x:v>
      </x:c>
      <x:c r="AD497" t="n">
        <x:v>154.4283</x:v>
      </x:c>
      <x:c r="AE497" t="n">
        <x:v>0</x:v>
      </x:c>
      <x:c r="AF497" t="n">
        <x:v>1616709.83</x:v>
      </x:c>
      <x:c r="AG497" t="n">
        <x:v>18237.22</x:v>
      </x:c>
      <x:c r="AH497" t="n">
        <x:v>-3.08765248</x:v>
      </x:c>
      <x:c r="AI497" t="str">
        <x:v>COMPOSITE</x:v>
      </x:c>
      <x:c r="AJ497" t="n">
        <x:v>2</x:v>
      </x:c>
      <x:c r="AK497" t="n">
        <x:v>96.7</x:v>
      </x:c>
      <x:c r="AL497" t="str">
        <x:v>OK</x:v>
      </x:c>
      <x:c r="AM497" t="n">
        <x:v>20260610</x:v>
      </x:c>
    </x:row>
    <x:row r="498">
      <x:c r="A498" t="str">
        <x:v>2026-06-10</x:v>
      </x:c>
      <x:c r="B498" t="n">
        <x:v>46183.6875</x:v>
      </x:c>
      <x:c r="C498" t="str">
        <x:v>EUR</x:v>
      </x:c>
      <x:c r="D498" t="str">
        <x:v>EUR_ESTR_OIS</x:v>
      </x:c>
      <x:c r="E498" t="str">
        <x:v>EURO_SWAPTION_NORMAL_VOL</x:v>
      </x:c>
      <x:c r="F498" t="str">
        <x:v>EUR-SWO-20260610-E6M-T7Y-M+025-PAYER</x:v>
      </x:c>
      <x:c r="G498" t="str">
        <x:v>PAYER</x:v>
      </x:c>
      <x:c r="H498" t="str">
        <x:v>EUROPEAN</x:v>
      </x:c>
      <x:c r="I498" t="str">
        <x:v>PHYSICAL</x:v>
      </x:c>
      <x:c r="J498" t="str">
        <x:v>6M</x:v>
      </x:c>
      <x:c r="K498" t="str">
        <x:v>2026-12-10</x:v>
      </x:c>
      <x:c r="L498" t="n">
        <x:v>0.5</x:v>
      </x:c>
      <x:c r="M498" t="str">
        <x:v>7Y</x:v>
      </x:c>
      <x:c r="N498" t="str">
        <x:v>2033-12-10</x:v>
      </x:c>
      <x:c r="O498" t="n">
        <x:v>7</x:v>
      </x:c>
      <x:c r="P498" t="n">
        <x:v>25</x:v>
      </x:c>
      <x:c r="Q498" t="n">
        <x:v>0.03245137</x:v>
      </x:c>
      <x:c r="R498" t="n">
        <x:v>0.02995137</x:v>
      </x:c>
      <x:c r="S498" t="n">
        <x:v>88.3081</x:v>
      </x:c>
      <x:c r="T498" t="n">
        <x:v>86.9965</x:v>
      </x:c>
      <x:c r="U498" t="n">
        <x:v>88.1815</x:v>
      </x:c>
      <x:c r="V498" t="n">
        <x:v>89.3665</x:v>
      </x:c>
      <x:c r="W498" t="n">
        <x:v>28.2847</x:v>
      </x:c>
      <x:c r="X498" t="n">
        <x:v>6.17530496</x:v>
      </x:c>
      <x:c r="Y498" t="n">
        <x:v>0.98866811</x:v>
      </x:c>
      <x:c r="Z498" t="n">
        <x:v>104419352</x:v>
      </x:c>
      <x:c r="AA498" t="n">
        <x:v>905357.05</x:v>
      </x:c>
      <x:c r="AB498" t="n">
        <x:v>925225.8</x:v>
      </x:c>
      <x:c r="AC498" t="n">
        <x:v>945137.53</x:v>
      </x:c>
      <x:c r="AD498" t="n">
        <x:v>88.6067</x:v>
      </x:c>
      <x:c r="AE498" t="n">
        <x:v>0</x:v>
      </x:c>
      <x:c r="AF498" t="n">
        <x:v>925225.8</x:v>
      </x:c>
      <x:c r="AG498" t="n">
        <x:v>16785.25</x:v>
      </x:c>
      <x:c r="AH498" t="n">
        <x:v>2.12574191</x:v>
      </x:c>
      <x:c r="AI498" t="str">
        <x:v>COMPOSITE</x:v>
      </x:c>
      <x:c r="AJ498" t="n">
        <x:v>3</x:v>
      </x:c>
      <x:c r="AK498" t="n">
        <x:v>94.45</x:v>
      </x:c>
      <x:c r="AL498" t="str">
        <x:v>OK</x:v>
      </x:c>
      <x:c r="AM498" t="n">
        <x:v>20260610</x:v>
      </x:c>
    </x:row>
    <x:row r="499">
      <x:c r="A499" t="str">
        <x:v>2026-06-10</x:v>
      </x:c>
      <x:c r="B499" t="n">
        <x:v>46183.6875</x:v>
      </x:c>
      <x:c r="C499" t="str">
        <x:v>EUR</x:v>
      </x:c>
      <x:c r="D499" t="str">
        <x:v>EUR_ESTR_OIS</x:v>
      </x:c>
      <x:c r="E499" t="str">
        <x:v>EURO_SWAPTION_NORMAL_VOL</x:v>
      </x:c>
      <x:c r="F499" t="str">
        <x:v>EUR-SWO-20260610-E6M-T7Y-M+025-RECEIVER</x:v>
      </x:c>
      <x:c r="G499" t="str">
        <x:v>RECEIVER</x:v>
      </x:c>
      <x:c r="H499" t="str">
        <x:v>EUROPEAN</x:v>
      </x:c>
      <x:c r="I499" t="str">
        <x:v>PHYSICAL</x:v>
      </x:c>
      <x:c r="J499" t="str">
        <x:v>6M</x:v>
      </x:c>
      <x:c r="K499" t="str">
        <x:v>2026-12-10</x:v>
      </x:c>
      <x:c r="L499" t="n">
        <x:v>0.5</x:v>
      </x:c>
      <x:c r="M499" t="str">
        <x:v>7Y</x:v>
      </x:c>
      <x:c r="N499" t="str">
        <x:v>2033-12-10</x:v>
      </x:c>
      <x:c r="O499" t="n">
        <x:v>7</x:v>
      </x:c>
      <x:c r="P499" t="n">
        <x:v>25</x:v>
      </x:c>
      <x:c r="Q499" t="n">
        <x:v>0.03245137</x:v>
      </x:c>
      <x:c r="R499" t="n">
        <x:v>0.02995137</x:v>
      </x:c>
      <x:c r="S499" t="n">
        <x:v>88.3081</x:v>
      </x:c>
      <x:c r="T499" t="n">
        <x:v>86.9965</x:v>
      </x:c>
      <x:c r="U499" t="n">
        <x:v>88.1815</x:v>
      </x:c>
      <x:c r="V499" t="n">
        <x:v>89.3665</x:v>
      </x:c>
      <x:c r="W499" t="n">
        <x:v>28.2847</x:v>
      </x:c>
      <x:c r="X499" t="n">
        <x:v>6.17530496</x:v>
      </x:c>
      <x:c r="Y499" t="n">
        <x:v>0.98866811</x:v>
      </x:c>
      <x:c r="Z499" t="n">
        <x:v>104419352</x:v>
      </x:c>
      <x:c r="AA499" t="n">
        <x:v>2517410.4</x:v>
      </x:c>
      <x:c r="AB499" t="n">
        <x:v>2537279.16</x:v>
      </x:c>
      <x:c r="AC499" t="n">
        <x:v>2557190.89</x:v>
      </x:c>
      <x:c r="AD499" t="n">
        <x:v>242.9894</x:v>
      </x:c>
      <x:c r="AE499" t="n">
        <x:v>1612053.36</x:v>
      </x:c>
      <x:c r="AF499" t="n">
        <x:v>925225.8</x:v>
      </x:c>
      <x:c r="AG499" t="n">
        <x:v>16785.25</x:v>
      </x:c>
      <x:c r="AH499" t="n">
        <x:v>-4.04956305</x:v>
      </x:c>
      <x:c r="AI499" t="str">
        <x:v>COMPOSITE</x:v>
      </x:c>
      <x:c r="AJ499" t="n">
        <x:v>3</x:v>
      </x:c>
      <x:c r="AK499" t="n">
        <x:v>94.45</x:v>
      </x:c>
      <x:c r="AL499" t="str">
        <x:v>OK</x:v>
      </x:c>
      <x:c r="AM499" t="n">
        <x:v>20260610</x:v>
      </x:c>
    </x:row>
    <x:row r="500">
      <x:c r="A500" t="str">
        <x:v>2026-06-10</x:v>
      </x:c>
      <x:c r="B500" t="n">
        <x:v>46183.6875</x:v>
      </x:c>
      <x:c r="C500" t="str">
        <x:v>EUR</x:v>
      </x:c>
      <x:c r="D500" t="str">
        <x:v>EUR_ESTR_OIS</x:v>
      </x:c>
      <x:c r="E500" t="str">
        <x:v>EURO_SWAPTION_NORMAL_VOL</x:v>
      </x:c>
      <x:c r="F500" t="str">
        <x:v>EUR-SWO-20260610-E6M-T7Y-M+050-PAYER</x:v>
      </x:c>
      <x:c r="G500" t="str">
        <x:v>PAYER</x:v>
      </x:c>
      <x:c r="H500" t="str">
        <x:v>EUROPEAN</x:v>
      </x:c>
      <x:c r="I500" t="str">
        <x:v>PHYSICAL</x:v>
      </x:c>
      <x:c r="J500" t="str">
        <x:v>6M</x:v>
      </x:c>
      <x:c r="K500" t="str">
        <x:v>2026-12-10</x:v>
      </x:c>
      <x:c r="L500" t="n">
        <x:v>0.5</x:v>
      </x:c>
      <x:c r="M500" t="str">
        <x:v>7Y</x:v>
      </x:c>
      <x:c r="N500" t="str">
        <x:v>2033-12-10</x:v>
      </x:c>
      <x:c r="O500" t="n">
        <x:v>7</x:v>
      </x:c>
      <x:c r="P500" t="n">
        <x:v>50</x:v>
      </x:c>
      <x:c r="Q500" t="n">
        <x:v>0.03495137</x:v>
      </x:c>
      <x:c r="R500" t="n">
        <x:v>0.02995137</x:v>
      </x:c>
      <x:c r="S500" t="n">
        <x:v>88.3081</x:v>
      </x:c>
      <x:c r="T500" t="n">
        <x:v>86.3441</x:v>
      </x:c>
      <x:c r="U500" t="n">
        <x:v>87.6441</x:v>
      </x:c>
      <x:c r="V500" t="n">
        <x:v>88.9441</x:v>
      </x:c>
      <x:c r="W500" t="n">
        <x:v>27.0883</x:v>
      </x:c>
      <x:c r="X500" t="n">
        <x:v>6.17530496</x:v>
      </x:c>
      <x:c r="Y500" t="n">
        <x:v>0.98866811</x:v>
      </x:c>
      <x:c r="Z500" t="n">
        <x:v>104070948</x:v>
      </x:c>
      <x:c r="AA500" t="n">
        <x:v>456125.91</x:v>
      </x:c>
      <x:c r="AB500" t="n">
        <x:v>473063.65</x:v>
      </x:c>
      <x:c r="AC500" t="n">
        <x:v>490165.75</x:v>
      </x:c>
      <x:c r="AD500" t="n">
        <x:v>45.4559</x:v>
      </x:c>
      <x:c r="AE500" t="n">
        <x:v>0</x:v>
      </x:c>
      <x:c r="AF500" t="n">
        <x:v>473063.65</x:v>
      </x:c>
      <x:c r="AG500" t="n">
        <x:v>13092.98</x:v>
      </x:c>
      <x:c r="AH500" t="n">
        <x:v>1.29615194</x:v>
      </x:c>
      <x:c r="AI500" t="str">
        <x:v>BROKER_C</x:v>
      </x:c>
      <x:c r="AJ500" t="n">
        <x:v>4</x:v>
      </x:c>
      <x:c r="AK500" t="n">
        <x:v>92.2</x:v>
      </x:c>
      <x:c r="AL500" t="str">
        <x:v>OK</x:v>
      </x:c>
      <x:c r="AM500" t="n">
        <x:v>20260610</x:v>
      </x:c>
    </x:row>
    <x:row r="501">
      <x:c r="A501" t="str">
        <x:v>2026-06-10</x:v>
      </x:c>
      <x:c r="B501" t="n">
        <x:v>46183.6875</x:v>
      </x:c>
      <x:c r="C501" t="str">
        <x:v>EUR</x:v>
      </x:c>
      <x:c r="D501" t="str">
        <x:v>EUR_ESTR_OIS</x:v>
      </x:c>
      <x:c r="E501" t="str">
        <x:v>EURO_SWAPTION_NORMAL_VOL</x:v>
      </x:c>
      <x:c r="F501" t="str">
        <x:v>EUR-SWO-20260610-E6M-T7Y-M+050-RECEIVER</x:v>
      </x:c>
      <x:c r="G501" t="str">
        <x:v>RECEIVER</x:v>
      </x:c>
      <x:c r="H501" t="str">
        <x:v>EUROPEAN</x:v>
      </x:c>
      <x:c r="I501" t="str">
        <x:v>PHYSICAL</x:v>
      </x:c>
      <x:c r="J501" t="str">
        <x:v>6M</x:v>
      </x:c>
      <x:c r="K501" t="str">
        <x:v>2026-12-10</x:v>
      </x:c>
      <x:c r="L501" t="n">
        <x:v>0.5</x:v>
      </x:c>
      <x:c r="M501" t="str">
        <x:v>7Y</x:v>
      </x:c>
      <x:c r="N501" t="str">
        <x:v>2033-12-10</x:v>
      </x:c>
      <x:c r="O501" t="n">
        <x:v>7</x:v>
      </x:c>
      <x:c r="P501" t="n">
        <x:v>50</x:v>
      </x:c>
      <x:c r="Q501" t="n">
        <x:v>0.03495137</x:v>
      </x:c>
      <x:c r="R501" t="n">
        <x:v>0.02995137</x:v>
      </x:c>
      <x:c r="S501" t="n">
        <x:v>88.3081</x:v>
      </x:c>
      <x:c r="T501" t="n">
        <x:v>86.3441</x:v>
      </x:c>
      <x:c r="U501" t="n">
        <x:v>87.6441</x:v>
      </x:c>
      <x:c r="V501" t="n">
        <x:v>88.9441</x:v>
      </x:c>
      <x:c r="W501" t="n">
        <x:v>27.0883</x:v>
      </x:c>
      <x:c r="X501" t="n">
        <x:v>6.17530496</x:v>
      </x:c>
      <x:c r="Y501" t="n">
        <x:v>0.98866811</x:v>
      </x:c>
      <x:c r="Z501" t="n">
        <x:v>104070948</x:v>
      </x:c>
      <x:c r="AA501" t="n">
        <x:v>3669475.12</x:v>
      </x:c>
      <x:c r="AB501" t="n">
        <x:v>3686412.86</x:v>
      </x:c>
      <x:c r="AC501" t="n">
        <x:v>3703514.96</x:v>
      </x:c>
      <x:c r="AD501" t="n">
        <x:v>354.2211</x:v>
      </x:c>
      <x:c r="AE501" t="n">
        <x:v>3213349.21</x:v>
      </x:c>
      <x:c r="AF501" t="n">
        <x:v>473063.65</x:v>
      </x:c>
      <x:c r="AG501" t="n">
        <x:v>13092.98</x:v>
      </x:c>
      <x:c r="AH501" t="n">
        <x:v>-4.87915302</x:v>
      </x:c>
      <x:c r="AI501" t="str">
        <x:v>BROKER_A</x:v>
      </x:c>
      <x:c r="AJ501" t="n">
        <x:v>4</x:v>
      </x:c>
      <x:c r="AK501" t="n">
        <x:v>92.2</x:v>
      </x:c>
      <x:c r="AL501" t="str">
        <x:v>OK</x:v>
      </x:c>
      <x:c r="AM501" t="n">
        <x:v>20260610</x:v>
      </x:c>
    </x:row>
    <x:row r="502">
      <x:c r="A502" t="str">
        <x:v>2026-06-10</x:v>
      </x:c>
      <x:c r="B502" t="n">
        <x:v>46183.6875</x:v>
      </x:c>
      <x:c r="C502" t="str">
        <x:v>EUR</x:v>
      </x:c>
      <x:c r="D502" t="str">
        <x:v>EUR_ESTR_OIS</x:v>
      </x:c>
      <x:c r="E502" t="str">
        <x:v>EURO_SWAPTION_NORMAL_VOL</x:v>
      </x:c>
      <x:c r="F502" t="str">
        <x:v>EUR-SWO-20260610-E6M-T7Y-M+100-PAYER</x:v>
      </x:c>
      <x:c r="G502" t="str">
        <x:v>PAYER</x:v>
      </x:c>
      <x:c r="H502" t="str">
        <x:v>EUROPEAN</x:v>
      </x:c>
      <x:c r="I502" t="str">
        <x:v>PHYSICAL</x:v>
      </x:c>
      <x:c r="J502" t="str">
        <x:v>6M</x:v>
      </x:c>
      <x:c r="K502" t="str">
        <x:v>2026-12-10</x:v>
      </x:c>
      <x:c r="L502" t="n">
        <x:v>0.5</x:v>
      </x:c>
      <x:c r="M502" t="str">
        <x:v>7Y</x:v>
      </x:c>
      <x:c r="N502" t="str">
        <x:v>2033-12-10</x:v>
      </x:c>
      <x:c r="O502" t="n">
        <x:v>7</x:v>
      </x:c>
      <x:c r="P502" t="n">
        <x:v>100</x:v>
      </x:c>
      <x:c r="Q502" t="n">
        <x:v>0.03995137</x:v>
      </x:c>
      <x:c r="R502" t="n">
        <x:v>0.02995137</x:v>
      </x:c>
      <x:c r="S502" t="n">
        <x:v>88.3081</x:v>
      </x:c>
      <x:c r="T502" t="n">
        <x:v>85.368</x:v>
      </x:c>
      <x:c r="U502" t="n">
        <x:v>86.893</x:v>
      </x:c>
      <x:c r="V502" t="n">
        <x:v>88.418</x:v>
      </x:c>
      <x:c r="W502" t="n">
        <x:v>25.1195</x:v>
      </x:c>
      <x:c r="X502" t="n">
        <x:v>6.17530496</x:v>
      </x:c>
      <x:c r="Y502" t="n">
        <x:v>0.98866811</x:v>
      </x:c>
      <x:c r="Z502" t="n">
        <x:v>51583327</x:v>
      </x:c>
      <x:c r="AA502" t="n">
        <x:v>39057.64</x:v>
      </x:c>
      <x:c r="AB502" t="n">
        <x:v>42617.26</x:v>
      </x:c>
      <x:c r="AC502" t="n">
        <x:v>46346.29</x:v>
      </x:c>
      <x:c r="AD502" t="n">
        <x:v>8.2618</x:v>
      </x:c>
      <x:c r="AE502" t="n">
        <x:v>0</x:v>
      </x:c>
      <x:c r="AF502" t="n">
        <x:v>42617.26</x:v>
      </x:c>
      <x:c r="AG502" t="n">
        <x:v>2389.83</x:v>
      </x:c>
      <x:c r="AH502" t="n">
        <x:v>0.31995334</x:v>
      </x:c>
      <x:c r="AI502" t="str">
        <x:v>COMPOSITE</x:v>
      </x:c>
      <x:c r="AJ502" t="n">
        <x:v>6</x:v>
      </x:c>
      <x:c r="AK502" t="n">
        <x:v>87.7</x:v>
      </x:c>
      <x:c r="AL502" t="str">
        <x:v>OK</x:v>
      </x:c>
      <x:c r="AM502" t="n">
        <x:v>20260610</x:v>
      </x:c>
    </x:row>
    <x:row r="503">
      <x:c r="A503" t="str">
        <x:v>2026-06-10</x:v>
      </x:c>
      <x:c r="B503" t="n">
        <x:v>46183.6875</x:v>
      </x:c>
      <x:c r="C503" t="str">
        <x:v>EUR</x:v>
      </x:c>
      <x:c r="D503" t="str">
        <x:v>EUR_ESTR_OIS</x:v>
      </x:c>
      <x:c r="E503" t="str">
        <x:v>EURO_SWAPTION_NORMAL_VOL</x:v>
      </x:c>
      <x:c r="F503" t="str">
        <x:v>EUR-SWO-20260610-E6M-T7Y-M+100-RECEIVER</x:v>
      </x:c>
      <x:c r="G503" t="str">
        <x:v>RECEIVER</x:v>
      </x:c>
      <x:c r="H503" t="str">
        <x:v>EUROPEAN</x:v>
      </x:c>
      <x:c r="I503" t="str">
        <x:v>PHYSICAL</x:v>
      </x:c>
      <x:c r="J503" t="str">
        <x:v>6M</x:v>
      </x:c>
      <x:c r="K503" t="str">
        <x:v>2026-12-10</x:v>
      </x:c>
      <x:c r="L503" t="n">
        <x:v>0.5</x:v>
      </x:c>
      <x:c r="M503" t="str">
        <x:v>7Y</x:v>
      </x:c>
      <x:c r="N503" t="str">
        <x:v>2033-12-10</x:v>
      </x:c>
      <x:c r="O503" t="n">
        <x:v>7</x:v>
      </x:c>
      <x:c r="P503" t="n">
        <x:v>100</x:v>
      </x:c>
      <x:c r="Q503" t="n">
        <x:v>0.03995137</x:v>
      </x:c>
      <x:c r="R503" t="n">
        <x:v>0.02995137</x:v>
      </x:c>
      <x:c r="S503" t="n">
        <x:v>88.3081</x:v>
      </x:c>
      <x:c r="T503" t="n">
        <x:v>85.368</x:v>
      </x:c>
      <x:c r="U503" t="n">
        <x:v>86.893</x:v>
      </x:c>
      <x:c r="V503" t="n">
        <x:v>88.418</x:v>
      </x:c>
      <x:c r="W503" t="n">
        <x:v>25.1195</x:v>
      </x:c>
      <x:c r="X503" t="n">
        <x:v>6.17530496</x:v>
      </x:c>
      <x:c r="Y503" t="n">
        <x:v>0.98866811</x:v>
      </x:c>
      <x:c r="Z503" t="n">
        <x:v>51583327</x:v>
      </x:c>
      <x:c r="AA503" t="n">
        <x:v>3224485.39</x:v>
      </x:c>
      <x:c r="AB503" t="n">
        <x:v>3228045.01</x:v>
      </x:c>
      <x:c r="AC503" t="n">
        <x:v>3231774.04</x:v>
      </x:c>
      <x:c r="AD503" t="n">
        <x:v>625.7923</x:v>
      </x:c>
      <x:c r="AE503" t="n">
        <x:v>3185427.75</x:v>
      </x:c>
      <x:c r="AF503" t="n">
        <x:v>42617.26</x:v>
      </x:c>
      <x:c r="AG503" t="n">
        <x:v>2389.83</x:v>
      </x:c>
      <x:c r="AH503" t="n">
        <x:v>-5.85535162</x:v>
      </x:c>
      <x:c r="AI503" t="str">
        <x:v>COMPOSITE</x:v>
      </x:c>
      <x:c r="AJ503" t="n">
        <x:v>6</x:v>
      </x:c>
      <x:c r="AK503" t="n">
        <x:v>87.7</x:v>
      </x:c>
      <x:c r="AL503" t="str">
        <x:v>OK</x:v>
      </x:c>
      <x:c r="AM503" t="n">
        <x:v>20260610</x:v>
      </x:c>
    </x:row>
    <x:row r="504">
      <x:c r="A504" t="str">
        <x:v>2026-06-10</x:v>
      </x:c>
      <x:c r="B504" t="n">
        <x:v>46183.6875</x:v>
      </x:c>
      <x:c r="C504" t="str">
        <x:v>EUR</x:v>
      </x:c>
      <x:c r="D504" t="str">
        <x:v>EUR_ESTR_OIS</x:v>
      </x:c>
      <x:c r="E504" t="str">
        <x:v>EURO_SWAPTION_NORMAL_VOL</x:v>
      </x:c>
      <x:c r="F504" t="str">
        <x:v>EUR-SWO-20260610-E6M-T7Y-M+150-PAYER</x:v>
      </x:c>
      <x:c r="G504" t="str">
        <x:v>PAYER</x:v>
      </x:c>
      <x:c r="H504" t="str">
        <x:v>EUROPEAN</x:v>
      </x:c>
      <x:c r="I504" t="str">
        <x:v>PHYSICAL</x:v>
      </x:c>
      <x:c r="J504" t="str">
        <x:v>6M</x:v>
      </x:c>
      <x:c r="K504" t="str">
        <x:v>2026-12-10</x:v>
      </x:c>
      <x:c r="L504" t="n">
        <x:v>0.5</x:v>
      </x:c>
      <x:c r="M504" t="str">
        <x:v>7Y</x:v>
      </x:c>
      <x:c r="N504" t="str">
        <x:v>2033-12-10</x:v>
      </x:c>
      <x:c r="O504" t="n">
        <x:v>7</x:v>
      </x:c>
      <x:c r="P504" t="n">
        <x:v>150</x:v>
      </x:c>
      <x:c r="Q504" t="n">
        <x:v>0.04495137</x:v>
      </x:c>
      <x:c r="R504" t="n">
        <x:v>0.02995137</x:v>
      </x:c>
      <x:c r="S504" t="n">
        <x:v>88.3081</x:v>
      </x:c>
      <x:c r="T504" t="n">
        <x:v>85.1437</x:v>
      </x:c>
      <x:c r="U504" t="n">
        <x:v>86.8937</x:v>
      </x:c>
      <x:c r="V504" t="n">
        <x:v>88.6437</x:v>
      </x:c>
      <x:c r="W504" t="n">
        <x:v>23.6815</x:v>
      </x:c>
      <x:c r="X504" t="n">
        <x:v>6.17530496</x:v>
      </x:c>
      <x:c r="Y504" t="n">
        <x:v>0.98866811</x:v>
      </x:c>
      <x:c r="Z504" t="n">
        <x:v>25510119</x:v>
      </x:c>
      <x:c r="AA504" t="n">
        <x:v>1951.71</x:v>
      </x:c>
      <x:c r="AB504" t="n">
        <x:v>2323.51</x:v>
      </x:c>
      <x:c r="AC504" t="n">
        <x:v>2742.72</x:v>
      </x:c>
      <x:c r="AD504" t="n">
        <x:v>0.9108</x:v>
      </x:c>
      <x:c r="AE504" t="n">
        <x:v>0</x:v>
      </x:c>
      <x:c r="AF504" t="n">
        <x:v>2323.51</x:v>
      </x:c>
      <x:c r="AG504" t="n">
        <x:v>225.74</x:v>
      </x:c>
      <x:c r="AH504" t="n">
        <x:v>0.04518843</x:v>
      </x:c>
      <x:c r="AI504" t="str">
        <x:v>COMPOSITE</x:v>
      </x:c>
      <x:c r="AJ504" t="n">
        <x:v>7</x:v>
      </x:c>
      <x:c r="AK504" t="n">
        <x:v>83.2</x:v>
      </x:c>
      <x:c r="AL504" t="str">
        <x:v>OK</x:v>
      </x:c>
      <x:c r="AM504" t="n">
        <x:v>20260610</x:v>
      </x:c>
    </x:row>
    <x:row r="505">
      <x:c r="A505" t="str">
        <x:v>2026-06-10</x:v>
      </x:c>
      <x:c r="B505" t="n">
        <x:v>46183.6875</x:v>
      </x:c>
      <x:c r="C505" t="str">
        <x:v>EUR</x:v>
      </x:c>
      <x:c r="D505" t="str">
        <x:v>EUR_ESTR_OIS</x:v>
      </x:c>
      <x:c r="E505" t="str">
        <x:v>EURO_SWAPTION_NORMAL_VOL</x:v>
      </x:c>
      <x:c r="F505" t="str">
        <x:v>EUR-SWO-20260610-E6M-T7Y-M+150-RECEIVER</x:v>
      </x:c>
      <x:c r="G505" t="str">
        <x:v>RECEIVER</x:v>
      </x:c>
      <x:c r="H505" t="str">
        <x:v>EUROPEAN</x:v>
      </x:c>
      <x:c r="I505" t="str">
        <x:v>PHYSICAL</x:v>
      </x:c>
      <x:c r="J505" t="str">
        <x:v>6M</x:v>
      </x:c>
      <x:c r="K505" t="str">
        <x:v>2026-12-10</x:v>
      </x:c>
      <x:c r="L505" t="n">
        <x:v>0.5</x:v>
      </x:c>
      <x:c r="M505" t="str">
        <x:v>7Y</x:v>
      </x:c>
      <x:c r="N505" t="str">
        <x:v>2033-12-10</x:v>
      </x:c>
      <x:c r="O505" t="n">
        <x:v>7</x:v>
      </x:c>
      <x:c r="P505" t="n">
        <x:v>150</x:v>
      </x:c>
      <x:c r="Q505" t="n">
        <x:v>0.04495137</x:v>
      </x:c>
      <x:c r="R505" t="n">
        <x:v>0.02995137</x:v>
      </x:c>
      <x:c r="S505" t="n">
        <x:v>88.3081</x:v>
      </x:c>
      <x:c r="T505" t="n">
        <x:v>85.1437</x:v>
      </x:c>
      <x:c r="U505" t="n">
        <x:v>86.8937</x:v>
      </x:c>
      <x:c r="V505" t="n">
        <x:v>88.6437</x:v>
      </x:c>
      <x:c r="W505" t="n">
        <x:v>23.6815</x:v>
      </x:c>
      <x:c r="X505" t="n">
        <x:v>6.17530496</x:v>
      </x:c>
      <x:c r="Y505" t="n">
        <x:v>0.98866811</x:v>
      </x:c>
      <x:c r="Z505" t="n">
        <x:v>25510119</x:v>
      </x:c>
      <x:c r="AA505" t="n">
        <x:v>2364943.17</x:v>
      </x:c>
      <x:c r="AB505" t="n">
        <x:v>2365314.98</x:v>
      </x:c>
      <x:c r="AC505" t="n">
        <x:v>2365734.19</x:v>
      </x:c>
      <x:c r="AD505" t="n">
        <x:v>927.2066</x:v>
      </x:c>
      <x:c r="AE505" t="n">
        <x:v>2362991.47</x:v>
      </x:c>
      <x:c r="AF505" t="n">
        <x:v>2323.51</x:v>
      </x:c>
      <x:c r="AG505" t="n">
        <x:v>225.74</x:v>
      </x:c>
      <x:c r="AH505" t="n">
        <x:v>-6.13011653</x:v>
      </x:c>
      <x:c r="AI505" t="str">
        <x:v>COMPOSITE</x:v>
      </x:c>
      <x:c r="AJ505" t="n">
        <x:v>7</x:v>
      </x:c>
      <x:c r="AK505" t="n">
        <x:v>83.2</x:v>
      </x:c>
      <x:c r="AL505" t="str">
        <x:v>OK</x:v>
      </x:c>
      <x:c r="AM505" t="n">
        <x:v>20260610</x:v>
      </x:c>
    </x:row>
    <x:row r="506">
      <x:c r="A506" t="str">
        <x:v>2026-06-10</x:v>
      </x:c>
      <x:c r="B506" t="n">
        <x:v>46183.6875</x:v>
      </x:c>
      <x:c r="C506" t="str">
        <x:v>EUR</x:v>
      </x:c>
      <x:c r="D506" t="str">
        <x:v>EUR_ESTR_OIS</x:v>
      </x:c>
      <x:c r="E506" t="str">
        <x:v>EURO_SWAPTION_NORMAL_VOL</x:v>
      </x:c>
      <x:c r="F506" t="str">
        <x:v>EUR-SWO-20260610-E6M-T7Y-M+200-PAYER</x:v>
      </x:c>
      <x:c r="G506" t="str">
        <x:v>PAYER</x:v>
      </x:c>
      <x:c r="H506" t="str">
        <x:v>EUROPEAN</x:v>
      </x:c>
      <x:c r="I506" t="str">
        <x:v>PHYSICAL</x:v>
      </x:c>
      <x:c r="J506" t="str">
        <x:v>6M</x:v>
      </x:c>
      <x:c r="K506" t="str">
        <x:v>2026-12-10</x:v>
      </x:c>
      <x:c r="L506" t="n">
        <x:v>0.5</x:v>
      </x:c>
      <x:c r="M506" t="str">
        <x:v>7Y</x:v>
      </x:c>
      <x:c r="N506" t="str">
        <x:v>2033-12-10</x:v>
      </x:c>
      <x:c r="O506" t="n">
        <x:v>7</x:v>
      </x:c>
      <x:c r="P506" t="n">
        <x:v>200</x:v>
      </x:c>
      <x:c r="Q506" t="n">
        <x:v>0.04995137</x:v>
      </x:c>
      <x:c r="R506" t="n">
        <x:v>0.02995137</x:v>
      </x:c>
      <x:c r="S506" t="n">
        <x:v>88.3081</x:v>
      </x:c>
      <x:c r="T506" t="n">
        <x:v>84.8713</x:v>
      </x:c>
      <x:c r="U506" t="n">
        <x:v>86.8463</x:v>
      </x:c>
      <x:c r="V506" t="n">
        <x:v>88.8213</x:v>
      </x:c>
      <x:c r="W506" t="n">
        <x:v>22.4527</x:v>
      </x:c>
      <x:c r="X506" t="n">
        <x:v>6.17530496</x:v>
      </x:c>
      <x:c r="Y506" t="n">
        <x:v>0.98866811</x:v>
      </x:c>
      <x:c r="Z506" t="n">
        <x:v>10077133</x:v>
      </x:c>
      <x:c r="AA506" t="n">
        <x:v>41.97</x:v>
      </x:c>
      <x:c r="AB506" t="n">
        <x:v>57.26</x:v>
      </x:c>
      <x:c r="AC506" t="n">
        <x:v>76.71</x:v>
      </x:c>
      <x:c r="AD506" t="n">
        <x:v>0.0568</x:v>
      </x:c>
      <x:c r="AE506" t="n">
        <x:v>0</x:v>
      </x:c>
      <x:c r="AF506" t="n">
        <x:v>57.26</x:v>
      </x:c>
      <x:c r="AG506" t="n">
        <x:v>8.73</x:v>
      </x:c>
      <x:c r="AH506" t="n">
        <x:v>0.00347878</x:v>
      </x:c>
      <x:c r="AI506" t="str">
        <x:v>BROKER_A</x:v>
      </x:c>
      <x:c r="AJ506" t="n">
        <x:v>9</x:v>
      </x:c>
      <x:c r="AK506" t="n">
        <x:v>78.7</x:v>
      </x:c>
      <x:c r="AL506" t="str">
        <x:v>OK</x:v>
      </x:c>
      <x:c r="AM506" t="n">
        <x:v>20260610</x:v>
      </x:c>
    </x:row>
    <x:row r="507">
      <x:c r="A507" t="str">
        <x:v>2026-06-10</x:v>
      </x:c>
      <x:c r="B507" t="n">
        <x:v>46183.6875</x:v>
      </x:c>
      <x:c r="C507" t="str">
        <x:v>EUR</x:v>
      </x:c>
      <x:c r="D507" t="str">
        <x:v>EUR_ESTR_OIS</x:v>
      </x:c>
      <x:c r="E507" t="str">
        <x:v>EURO_SWAPTION_NORMAL_VOL</x:v>
      </x:c>
      <x:c r="F507" t="str">
        <x:v>EUR-SWO-20260610-E6M-T7Y-M+200-RECEIVER</x:v>
      </x:c>
      <x:c r="G507" t="str">
        <x:v>RECEIVER</x:v>
      </x:c>
      <x:c r="H507" t="str">
        <x:v>EUROPEAN</x:v>
      </x:c>
      <x:c r="I507" t="str">
        <x:v>PHYSICAL</x:v>
      </x:c>
      <x:c r="J507" t="str">
        <x:v>6M</x:v>
      </x:c>
      <x:c r="K507" t="str">
        <x:v>2026-12-10</x:v>
      </x:c>
      <x:c r="L507" t="n">
        <x:v>0.5</x:v>
      </x:c>
      <x:c r="M507" t="str">
        <x:v>7Y</x:v>
      </x:c>
      <x:c r="N507" t="str">
        <x:v>2033-12-10</x:v>
      </x:c>
      <x:c r="O507" t="n">
        <x:v>7</x:v>
      </x:c>
      <x:c r="P507" t="n">
        <x:v>200</x:v>
      </x:c>
      <x:c r="Q507" t="n">
        <x:v>0.04995137</x:v>
      </x:c>
      <x:c r="R507" t="n">
        <x:v>0.02995137</x:v>
      </x:c>
      <x:c r="S507" t="n">
        <x:v>88.3081</x:v>
      </x:c>
      <x:c r="T507" t="n">
        <x:v>84.8713</x:v>
      </x:c>
      <x:c r="U507" t="n">
        <x:v>86.8463</x:v>
      </x:c>
      <x:c r="V507" t="n">
        <x:v>88.8213</x:v>
      </x:c>
      <x:c r="W507" t="n">
        <x:v>22.4527</x:v>
      </x:c>
      <x:c r="X507" t="n">
        <x:v>6.17530496</x:v>
      </x:c>
      <x:c r="Y507" t="n">
        <x:v>0.98866811</x:v>
      </x:c>
      <x:c r="Z507" t="n">
        <x:v>10077133</x:v>
      </x:c>
      <x:c r="AA507" t="n">
        <x:v>1244629.36</x:v>
      </x:c>
      <x:c r="AB507" t="n">
        <x:v>1244644.64</x:v>
      </x:c>
      <x:c r="AC507" t="n">
        <x:v>1244664.09</x:v>
      </x:c>
      <x:c r="AD507" t="n">
        <x:v>1235.1178</x:v>
      </x:c>
      <x:c r="AE507" t="n">
        <x:v>1244587.39</x:v>
      </x:c>
      <x:c r="AF507" t="n">
        <x:v>57.26</x:v>
      </x:c>
      <x:c r="AG507" t="n">
        <x:v>8.73</x:v>
      </x:c>
      <x:c r="AH507" t="n">
        <x:v>-6.17182618</x:v>
      </x:c>
      <x:c r="AI507" t="str">
        <x:v>BROKER_C</x:v>
      </x:c>
      <x:c r="AJ507" t="n">
        <x:v>9</x:v>
      </x:c>
      <x:c r="AK507" t="n">
        <x:v>78.7</x:v>
      </x:c>
      <x:c r="AL507" t="str">
        <x:v>OK</x:v>
      </x:c>
      <x:c r="AM507" t="n">
        <x:v>20260610</x:v>
      </x:c>
    </x:row>
    <x:row r="508">
      <x:c r="A508" t="str">
        <x:v>2026-06-10</x:v>
      </x:c>
      <x:c r="B508" t="n">
        <x:v>46183.6875</x:v>
      </x:c>
      <x:c r="C508" t="str">
        <x:v>EUR</x:v>
      </x:c>
      <x:c r="D508" t="str">
        <x:v>EUR_ESTR_OIS</x:v>
      </x:c>
      <x:c r="E508" t="str">
        <x:v>EURO_SWAPTION_NORMAL_VOL</x:v>
      </x:c>
      <x:c r="F508" t="str">
        <x:v>EUR-SWO-20260610-E6M-T10Y-M-200-PAYER</x:v>
      </x:c>
      <x:c r="G508" t="str">
        <x:v>PAYER</x:v>
      </x:c>
      <x:c r="H508" t="str">
        <x:v>EUROPEAN</x:v>
      </x:c>
      <x:c r="I508" t="str">
        <x:v>PHYSICAL</x:v>
      </x:c>
      <x:c r="J508" t="str">
        <x:v>6M</x:v>
      </x:c>
      <x:c r="K508" t="str">
        <x:v>2026-12-10</x:v>
      </x:c>
      <x:c r="L508" t="n">
        <x:v>0.5</x:v>
      </x:c>
      <x:c r="M508" t="str">
        <x:v>10Y</x:v>
      </x:c>
      <x:c r="N508" t="str">
        <x:v>2036-12-10</x:v>
      </x:c>
      <x:c r="O508" t="n">
        <x:v>10</x:v>
      </x:c>
      <x:c r="P508" t="n">
        <x:v>-200</x:v>
      </x:c>
      <x:c r="Q508" t="n">
        <x:v>0.0096692</x:v>
      </x:c>
      <x:c r="R508" t="n">
        <x:v>0.0296692</x:v>
      </x:c>
      <x:c r="S508" t="n">
        <x:v>84.2725</x:v>
      </x:c>
      <x:c r="T508" t="n">
        <x:v>86.2765</x:v>
      </x:c>
      <x:c r="U508" t="n">
        <x:v>88.2965</x:v>
      </x:c>
      <x:c r="V508" t="n">
        <x:v>90.3165</x:v>
      </x:c>
      <x:c r="W508" t="n">
        <x:v>52.1309</x:v>
      </x:c>
      <x:c r="X508" t="n">
        <x:v>8.45080734</x:v>
      </x:c>
      <x:c r="Y508" t="n">
        <x:v>0.98866811</x:v>
      </x:c>
      <x:c r="Z508" t="n">
        <x:v>9578068</x:v>
      </x:c>
      <x:c r="AA508" t="n">
        <x:v>1618916.37</x:v>
      </x:c>
      <x:c r="AB508" t="n">
        <x:v>1618940.61</x:v>
      </x:c>
      <x:c r="AC508" t="n">
        <x:v>1618971.27</x:v>
      </x:c>
      <x:c r="AD508" t="n">
        <x:v>1690.258</x:v>
      </x:c>
      <x:c r="AE508" t="n">
        <x:v>1618848.15</x:v>
      </x:c>
      <x:c r="AF508" t="n">
        <x:v>92.47</x:v>
      </x:c>
      <x:c r="AG508" t="n">
        <x:v>13.5</x:v>
      </x:c>
      <x:c r="AH508" t="n">
        <x:v>8.44506718</x:v>
      </x:c>
      <x:c r="AI508" t="str">
        <x:v>COMPOSITE</x:v>
      </x:c>
      <x:c r="AJ508" t="n">
        <x:v>7</x:v>
      </x:c>
      <x:c r="AK508" t="n">
        <x:v>76.62</x:v>
      </x:c>
      <x:c r="AL508" t="str">
        <x:v>WIDE_BID_ASK</x:v>
      </x:c>
      <x:c r="AM508" t="n">
        <x:v>20260610</x:v>
      </x:c>
    </x:row>
    <x:row r="509">
      <x:c r="A509" t="str">
        <x:v>2026-06-10</x:v>
      </x:c>
      <x:c r="B509" t="n">
        <x:v>46183.6875</x:v>
      </x:c>
      <x:c r="C509" t="str">
        <x:v>EUR</x:v>
      </x:c>
      <x:c r="D509" t="str">
        <x:v>EUR_ESTR_OIS</x:v>
      </x:c>
      <x:c r="E509" t="str">
        <x:v>EURO_SWAPTION_NORMAL_VOL</x:v>
      </x:c>
      <x:c r="F509" t="str">
        <x:v>EUR-SWO-20260610-E6M-T10Y-M-200-RECEIVER</x:v>
      </x:c>
      <x:c r="G509" t="str">
        <x:v>RECEIVER</x:v>
      </x:c>
      <x:c r="H509" t="str">
        <x:v>EUROPEAN</x:v>
      </x:c>
      <x:c r="I509" t="str">
        <x:v>PHYSICAL</x:v>
      </x:c>
      <x:c r="J509" t="str">
        <x:v>6M</x:v>
      </x:c>
      <x:c r="K509" t="str">
        <x:v>2026-12-10</x:v>
      </x:c>
      <x:c r="L509" t="n">
        <x:v>0.5</x:v>
      </x:c>
      <x:c r="M509" t="str">
        <x:v>10Y</x:v>
      </x:c>
      <x:c r="N509" t="str">
        <x:v>2036-12-10</x:v>
      </x:c>
      <x:c r="O509" t="n">
        <x:v>10</x:v>
      </x:c>
      <x:c r="P509" t="n">
        <x:v>-200</x:v>
      </x:c>
      <x:c r="Q509" t="n">
        <x:v>0.0096692</x:v>
      </x:c>
      <x:c r="R509" t="n">
        <x:v>0.0296692</x:v>
      </x:c>
      <x:c r="S509" t="n">
        <x:v>84.2725</x:v>
      </x:c>
      <x:c r="T509" t="n">
        <x:v>86.2765</x:v>
      </x:c>
      <x:c r="U509" t="n">
        <x:v>88.2965</x:v>
      </x:c>
      <x:c r="V509" t="n">
        <x:v>90.3165</x:v>
      </x:c>
      <x:c r="W509" t="n">
        <x:v>52.1309</x:v>
      </x:c>
      <x:c r="X509" t="n">
        <x:v>8.45080734</x:v>
      </x:c>
      <x:c r="Y509" t="n">
        <x:v>0.98866811</x:v>
      </x:c>
      <x:c r="Z509" t="n">
        <x:v>9578068</x:v>
      </x:c>
      <x:c r="AA509" t="n">
        <x:v>68.22</x:v>
      </x:c>
      <x:c r="AB509" t="n">
        <x:v>92.47</x:v>
      </x:c>
      <x:c r="AC509" t="n">
        <x:v>123.12</x:v>
      </x:c>
      <x:c r="AD509" t="n">
        <x:v>0.0965</x:v>
      </x:c>
      <x:c r="AE509" t="n">
        <x:v>0</x:v>
      </x:c>
      <x:c r="AF509" t="n">
        <x:v>92.47</x:v>
      </x:c>
      <x:c r="AG509" t="n">
        <x:v>13.5</x:v>
      </x:c>
      <x:c r="AH509" t="n">
        <x:v>-0.00574016</x:v>
      </x:c>
      <x:c r="AI509" t="str">
        <x:v>BROKER_B</x:v>
      </x:c>
      <x:c r="AJ509" t="n">
        <x:v>7</x:v>
      </x:c>
      <x:c r="AK509" t="n">
        <x:v>76.62</x:v>
      </x:c>
      <x:c r="AL509" t="str">
        <x:v>WIDE_BID_ASK</x:v>
      </x:c>
      <x:c r="AM509" t="n">
        <x:v>20260610</x:v>
      </x:c>
    </x:row>
    <x:row r="510">
      <x:c r="A510" t="str">
        <x:v>2026-06-10</x:v>
      </x:c>
      <x:c r="B510" t="n">
        <x:v>46183.6875</x:v>
      </x:c>
      <x:c r="C510" t="str">
        <x:v>EUR</x:v>
      </x:c>
      <x:c r="D510" t="str">
        <x:v>EUR_ESTR_OIS</x:v>
      </x:c>
      <x:c r="E510" t="str">
        <x:v>EURO_SWAPTION_NORMAL_VOL</x:v>
      </x:c>
      <x:c r="F510" t="str">
        <x:v>EUR-SWO-20260610-E6M-T10Y-M-150-PAYER</x:v>
      </x:c>
      <x:c r="G510" t="str">
        <x:v>PAYER</x:v>
      </x:c>
      <x:c r="H510" t="str">
        <x:v>EUROPEAN</x:v>
      </x:c>
      <x:c r="I510" t="str">
        <x:v>PHYSICAL</x:v>
      </x:c>
      <x:c r="J510" t="str">
        <x:v>6M</x:v>
      </x:c>
      <x:c r="K510" t="str">
        <x:v>2026-12-10</x:v>
      </x:c>
      <x:c r="L510" t="n">
        <x:v>0.5</x:v>
      </x:c>
      <x:c r="M510" t="str">
        <x:v>10Y</x:v>
      </x:c>
      <x:c r="N510" t="str">
        <x:v>2036-12-10</x:v>
      </x:c>
      <x:c r="O510" t="n">
        <x:v>10</x:v>
      </x:c>
      <x:c r="P510" t="n">
        <x:v>-150</x:v>
      </x:c>
      <x:c r="Q510" t="n">
        <x:v>0.0146692</x:v>
      </x:c>
      <x:c r="R510" t="n">
        <x:v>0.0296692</x:v>
      </x:c>
      <x:c r="S510" t="n">
        <x:v>84.2725</x:v>
      </x:c>
      <x:c r="T510" t="n">
        <x:v>84.9483</x:v>
      </x:c>
      <x:c r="U510" t="n">
        <x:v>86.7433</x:v>
      </x:c>
      <x:c r="V510" t="n">
        <x:v>88.5383</x:v>
      </x:c>
      <x:c r="W510" t="n">
        <x:v>41.5795</x:v>
      </x:c>
      <x:c r="X510" t="n">
        <x:v>8.45080734</x:v>
      </x:c>
      <x:c r="Y510" t="n">
        <x:v>0.98866811</x:v>
      </x:c>
      <x:c r="Z510" t="n">
        <x:v>23806152</x:v>
      </x:c>
      <x:c r="AA510" t="n">
        <x:v>3020161.12</x:v>
      </x:c>
      <x:c r="AB510" t="n">
        <x:v>3020642.22</x:v>
      </x:c>
      <x:c r="AC510" t="n">
        <x:v>3021186.7</x:v>
      </x:c>
      <x:c r="AD510" t="n">
        <x:v>1268.8494</x:v>
      </x:c>
      <x:c r="AE510" t="n">
        <x:v>3017718.06</x:v>
      </x:c>
      <x:c r="AF510" t="n">
        <x:v>2924.16</x:v>
      </x:c>
      <x:c r="AG510" t="n">
        <x:v>285.31</x:v>
      </x:c>
      <x:c r="AH510" t="n">
        <x:v>8.38968889</x:v>
      </x:c>
      <x:c r="AI510" t="str">
        <x:v>BROKER_C</x:v>
      </x:c>
      <x:c r="AJ510" t="n">
        <x:v>5</x:v>
      </x:c>
      <x:c r="AK510" t="n">
        <x:v>81.12</x:v>
      </x:c>
      <x:c r="AL510" t="str">
        <x:v>OK</x:v>
      </x:c>
      <x:c r="AM510" t="n">
        <x:v>20260610</x:v>
      </x:c>
    </x:row>
    <x:row r="511">
      <x:c r="A511" t="str">
        <x:v>2026-06-10</x:v>
      </x:c>
      <x:c r="B511" t="n">
        <x:v>46183.6875</x:v>
      </x:c>
      <x:c r="C511" t="str">
        <x:v>EUR</x:v>
      </x:c>
      <x:c r="D511" t="str">
        <x:v>EUR_ESTR_OIS</x:v>
      </x:c>
      <x:c r="E511" t="str">
        <x:v>EURO_SWAPTION_NORMAL_VOL</x:v>
      </x:c>
      <x:c r="F511" t="str">
        <x:v>EUR-SWO-20260610-E6M-T10Y-M-150-RECEIVER</x:v>
      </x:c>
      <x:c r="G511" t="str">
        <x:v>RECEIVER</x:v>
      </x:c>
      <x:c r="H511" t="str">
        <x:v>EUROPEAN</x:v>
      </x:c>
      <x:c r="I511" t="str">
        <x:v>PHYSICAL</x:v>
      </x:c>
      <x:c r="J511" t="str">
        <x:v>6M</x:v>
      </x:c>
      <x:c r="K511" t="str">
        <x:v>2026-12-10</x:v>
      </x:c>
      <x:c r="L511" t="n">
        <x:v>0.5</x:v>
      </x:c>
      <x:c r="M511" t="str">
        <x:v>10Y</x:v>
      </x:c>
      <x:c r="N511" t="str">
        <x:v>2036-12-10</x:v>
      </x:c>
      <x:c r="O511" t="n">
        <x:v>10</x:v>
      </x:c>
      <x:c r="P511" t="n">
        <x:v>-150</x:v>
      </x:c>
      <x:c r="Q511" t="n">
        <x:v>0.0146692</x:v>
      </x:c>
      <x:c r="R511" t="n">
        <x:v>0.0296692</x:v>
      </x:c>
      <x:c r="S511" t="n">
        <x:v>84.2725</x:v>
      </x:c>
      <x:c r="T511" t="n">
        <x:v>84.9483</x:v>
      </x:c>
      <x:c r="U511" t="n">
        <x:v>86.7433</x:v>
      </x:c>
      <x:c r="V511" t="n">
        <x:v>88.5383</x:v>
      </x:c>
      <x:c r="W511" t="n">
        <x:v>41.5795</x:v>
      </x:c>
      <x:c r="X511" t="n">
        <x:v>8.45080734</x:v>
      </x:c>
      <x:c r="Y511" t="n">
        <x:v>0.98866811</x:v>
      </x:c>
      <x:c r="Z511" t="n">
        <x:v>23806152</x:v>
      </x:c>
      <x:c r="AA511" t="n">
        <x:v>2443.06</x:v>
      </x:c>
      <x:c r="AB511" t="n">
        <x:v>2924.16</x:v>
      </x:c>
      <x:c r="AC511" t="n">
        <x:v>3468.64</x:v>
      </x:c>
      <x:c r="AD511" t="n">
        <x:v>1.2283</x:v>
      </x:c>
      <x:c r="AE511" t="n">
        <x:v>0</x:v>
      </x:c>
      <x:c r="AF511" t="n">
        <x:v>2924.16</x:v>
      </x:c>
      <x:c r="AG511" t="n">
        <x:v>285.31</x:v>
      </x:c>
      <x:c r="AH511" t="n">
        <x:v>-0.06111845</x:v>
      </x:c>
      <x:c r="AI511" t="str">
        <x:v>BROKER_A</x:v>
      </x:c>
      <x:c r="AJ511" t="n">
        <x:v>5</x:v>
      </x:c>
      <x:c r="AK511" t="n">
        <x:v>81.12</x:v>
      </x:c>
      <x:c r="AL511" t="str">
        <x:v>OK</x:v>
      </x:c>
      <x:c r="AM511" t="n">
        <x:v>20260610</x:v>
      </x:c>
    </x:row>
    <x:row r="512">
      <x:c r="A512" t="str">
        <x:v>2026-06-10</x:v>
      </x:c>
      <x:c r="B512" t="n">
        <x:v>46183.6875</x:v>
      </x:c>
      <x:c r="C512" t="str">
        <x:v>EUR</x:v>
      </x:c>
      <x:c r="D512" t="str">
        <x:v>EUR_ESTR_OIS</x:v>
      </x:c>
      <x:c r="E512" t="str">
        <x:v>EURO_SWAPTION_NORMAL_VOL</x:v>
      </x:c>
      <x:c r="F512" t="str">
        <x:v>EUR-SWO-20260610-E6M-T10Y-M-100-PAYER</x:v>
      </x:c>
      <x:c r="G512" t="str">
        <x:v>PAYER</x:v>
      </x:c>
      <x:c r="H512" t="str">
        <x:v>EUROPEAN</x:v>
      </x:c>
      <x:c r="I512" t="str">
        <x:v>PHYSICAL</x:v>
      </x:c>
      <x:c r="J512" t="str">
        <x:v>6M</x:v>
      </x:c>
      <x:c r="K512" t="str">
        <x:v>2026-12-10</x:v>
      </x:c>
      <x:c r="L512" t="n">
        <x:v>0.5</x:v>
      </x:c>
      <x:c r="M512" t="str">
        <x:v>10Y</x:v>
      </x:c>
      <x:c r="N512" t="str">
        <x:v>2036-12-10</x:v>
      </x:c>
      <x:c r="O512" t="n">
        <x:v>10</x:v>
      </x:c>
      <x:c r="P512" t="n">
        <x:v>-100</x:v>
      </x:c>
      <x:c r="Q512" t="n">
        <x:v>0.0196692</x:v>
      </x:c>
      <x:c r="R512" t="n">
        <x:v>0.0296692</x:v>
      </x:c>
      <x:c r="S512" t="n">
        <x:v>84.2725</x:v>
      </x:c>
      <x:c r="T512" t="n">
        <x:v>84.2178</x:v>
      </x:c>
      <x:c r="U512" t="n">
        <x:v>85.7878</x:v>
      </x:c>
      <x:c r="V512" t="n">
        <x:v>87.3578</x:v>
      </x:c>
      <x:c r="W512" t="n">
        <x:v>35.5124</x:v>
      </x:c>
      <x:c r="X512" t="n">
        <x:v>8.45080734</x:v>
      </x:c>
      <x:c r="Y512" t="n">
        <x:v>0.98866811</x:v>
      </x:c>
      <x:c r="Z512" t="n">
        <x:v>47501565</x:v>
      </x:c>
      <x:c r="AA512" t="n">
        <x:v>4060244.85</x:v>
      </x:c>
      <x:c r="AB512" t="n">
        <x:v>4064699.75</x:v>
      </x:c>
      <x:c r="AC512" t="n">
        <x:v>4069381.83</x:v>
      </x:c>
      <x:c r="AD512" t="n">
        <x:v>855.6981</x:v>
      </x:c>
      <x:c r="AE512" t="n">
        <x:v>4014265.74</x:v>
      </x:c>
      <x:c r="AF512" t="n">
        <x:v>50434.01</x:v>
      </x:c>
      <x:c r="AG512" t="n">
        <x:v>2909.99</x:v>
      </x:c>
      <x:c r="AH512" t="n">
        <x:v>8.03143659</x:v>
      </x:c>
      <x:c r="AI512" t="str">
        <x:v>BROKER_C</x:v>
      </x:c>
      <x:c r="AJ512" t="n">
        <x:v>4</x:v>
      </x:c>
      <x:c r="AK512" t="n">
        <x:v>85.62</x:v>
      </x:c>
      <x:c r="AL512" t="str">
        <x:v>OK</x:v>
      </x:c>
      <x:c r="AM512" t="n">
        <x:v>20260610</x:v>
      </x:c>
    </x:row>
    <x:row r="513">
      <x:c r="A513" t="str">
        <x:v>2026-06-10</x:v>
      </x:c>
      <x:c r="B513" t="n">
        <x:v>46183.6875</x:v>
      </x:c>
      <x:c r="C513" t="str">
        <x:v>EUR</x:v>
      </x:c>
      <x:c r="D513" t="str">
        <x:v>EUR_ESTR_OIS</x:v>
      </x:c>
      <x:c r="E513" t="str">
        <x:v>EURO_SWAPTION_NORMAL_VOL</x:v>
      </x:c>
      <x:c r="F513" t="str">
        <x:v>EUR-SWO-20260610-E6M-T10Y-M-100-RECEIVER</x:v>
      </x:c>
      <x:c r="G513" t="str">
        <x:v>RECEIVER</x:v>
      </x:c>
      <x:c r="H513" t="str">
        <x:v>EUROPEAN</x:v>
      </x:c>
      <x:c r="I513" t="str">
        <x:v>PHYSICAL</x:v>
      </x:c>
      <x:c r="J513" t="str">
        <x:v>6M</x:v>
      </x:c>
      <x:c r="K513" t="str">
        <x:v>2026-12-10</x:v>
      </x:c>
      <x:c r="L513" t="n">
        <x:v>0.5</x:v>
      </x:c>
      <x:c r="M513" t="str">
        <x:v>10Y</x:v>
      </x:c>
      <x:c r="N513" t="str">
        <x:v>2036-12-10</x:v>
      </x:c>
      <x:c r="O513" t="n">
        <x:v>10</x:v>
      </x:c>
      <x:c r="P513" t="n">
        <x:v>-100</x:v>
      </x:c>
      <x:c r="Q513" t="n">
        <x:v>0.0196692</x:v>
      </x:c>
      <x:c r="R513" t="n">
        <x:v>0.0296692</x:v>
      </x:c>
      <x:c r="S513" t="n">
        <x:v>84.2725</x:v>
      </x:c>
      <x:c r="T513" t="n">
        <x:v>84.2178</x:v>
      </x:c>
      <x:c r="U513" t="n">
        <x:v>85.7878</x:v>
      </x:c>
      <x:c r="V513" t="n">
        <x:v>87.3578</x:v>
      </x:c>
      <x:c r="W513" t="n">
        <x:v>35.5124</x:v>
      </x:c>
      <x:c r="X513" t="n">
        <x:v>8.45080734</x:v>
      </x:c>
      <x:c r="Y513" t="n">
        <x:v>0.98866811</x:v>
      </x:c>
      <x:c r="Z513" t="n">
        <x:v>47501565</x:v>
      </x:c>
      <x:c r="AA513" t="n">
        <x:v>45979.11</x:v>
      </x:c>
      <x:c r="AB513" t="n">
        <x:v>50434.01</x:v>
      </x:c>
      <x:c r="AC513" t="n">
        <x:v>55116.09</x:v>
      </x:c>
      <x:c r="AD513" t="n">
        <x:v>10.6173</x:v>
      </x:c>
      <x:c r="AE513" t="n">
        <x:v>0</x:v>
      </x:c>
      <x:c r="AF513" t="n">
        <x:v>50434.01</x:v>
      </x:c>
      <x:c r="AG513" t="n">
        <x:v>2909.99</x:v>
      </x:c>
      <x:c r="AH513" t="n">
        <x:v>-0.41937074</x:v>
      </x:c>
      <x:c r="AI513" t="str">
        <x:v>BROKER_A</x:v>
      </x:c>
      <x:c r="AJ513" t="n">
        <x:v>4</x:v>
      </x:c>
      <x:c r="AK513" t="n">
        <x:v>85.62</x:v>
      </x:c>
      <x:c r="AL513" t="str">
        <x:v>OK</x:v>
      </x:c>
      <x:c r="AM513" t="n">
        <x:v>20260610</x:v>
      </x:c>
    </x:row>
    <x:row r="514">
      <x:c r="A514" t="str">
        <x:v>2026-06-10</x:v>
      </x:c>
      <x:c r="B514" t="n">
        <x:v>46183.6875</x:v>
      </x:c>
      <x:c r="C514" t="str">
        <x:v>EUR</x:v>
      </x:c>
      <x:c r="D514" t="str">
        <x:v>EUR_ESTR_OIS</x:v>
      </x:c>
      <x:c r="E514" t="str">
        <x:v>EURO_SWAPTION_NORMAL_VOL</x:v>
      </x:c>
      <x:c r="F514" t="str">
        <x:v>EUR-SWO-20260610-E6M-T10Y-M-050-PAYER</x:v>
      </x:c>
      <x:c r="G514" t="str">
        <x:v>PAYER</x:v>
      </x:c>
      <x:c r="H514" t="str">
        <x:v>EUROPEAN</x:v>
      </x:c>
      <x:c r="I514" t="str">
        <x:v>PHYSICAL</x:v>
      </x:c>
      <x:c r="J514" t="str">
        <x:v>6M</x:v>
      </x:c>
      <x:c r="K514" t="str">
        <x:v>2026-12-10</x:v>
      </x:c>
      <x:c r="L514" t="n">
        <x:v>0.5</x:v>
      </x:c>
      <x:c r="M514" t="str">
        <x:v>10Y</x:v>
      </x:c>
      <x:c r="N514" t="str">
        <x:v>2036-12-10</x:v>
      </x:c>
      <x:c r="O514" t="n">
        <x:v>10</x:v>
      </x:c>
      <x:c r="P514" t="n">
        <x:v>-50</x:v>
      </x:c>
      <x:c r="Q514" t="n">
        <x:v>0.0246692</x:v>
      </x:c>
      <x:c r="R514" t="n">
        <x:v>0.0296692</x:v>
      </x:c>
      <x:c r="S514" t="n">
        <x:v>84.2725</x:v>
      </x:c>
      <x:c r="T514" t="n">
        <x:v>84.006</x:v>
      </x:c>
      <x:c r="U514" t="n">
        <x:v>85.351</x:v>
      </x:c>
      <x:c r="V514" t="n">
        <x:v>86.696</x:v>
      </x:c>
      <x:c r="W514" t="n">
        <x:v>31.5485</x:v>
      </x:c>
      <x:c r="X514" t="n">
        <x:v>8.45080734</x:v>
      </x:c>
      <x:c r="Y514" t="n">
        <x:v>0.98866811</x:v>
      </x:c>
      <x:c r="Z514" t="n">
        <x:v>95131772</x:v>
      </x:c>
      <x:c r="AA514" t="n">
        <x:v>4552719.65</x:v>
      </x:c>
      <x:c r="AB514" t="n">
        <x:v>4574243.28</x:v>
      </x:c>
      <x:c r="AC514" t="n">
        <x:v>4596001.02</x:v>
      </x:c>
      <x:c r="AD514" t="n">
        <x:v>480.8323</x:v>
      </x:c>
      <x:c r="AE514" t="n">
        <x:v>4019701.38</x:v>
      </x:c>
      <x:c r="AF514" t="n">
        <x:v>554541.9</x:v>
      </x:c>
      <x:c r="AG514" t="n">
        <x:v>16090.79</x:v>
      </x:c>
      <x:c r="AH514" t="n">
        <x:v>6.72935811</x:v>
      </x:c>
      <x:c r="AI514" t="str">
        <x:v>BROKER_C</x:v>
      </x:c>
      <x:c r="AJ514" t="n">
        <x:v>2</x:v>
      </x:c>
      <x:c r="AK514" t="n">
        <x:v>90.12</x:v>
      </x:c>
      <x:c r="AL514" t="str">
        <x:v>OK</x:v>
      </x:c>
      <x:c r="AM514" t="n">
        <x:v>20260610</x:v>
      </x:c>
    </x:row>
    <x:row r="515">
      <x:c r="A515" t="str">
        <x:v>2026-06-10</x:v>
      </x:c>
      <x:c r="B515" t="n">
        <x:v>46183.6875</x:v>
      </x:c>
      <x:c r="C515" t="str">
        <x:v>EUR</x:v>
      </x:c>
      <x:c r="D515" t="str">
        <x:v>EUR_ESTR_OIS</x:v>
      </x:c>
      <x:c r="E515" t="str">
        <x:v>EURO_SWAPTION_NORMAL_VOL</x:v>
      </x:c>
      <x:c r="F515" t="str">
        <x:v>EUR-SWO-20260610-E6M-T10Y-M-050-RECEIVER</x:v>
      </x:c>
      <x:c r="G515" t="str">
        <x:v>RECEIVER</x:v>
      </x:c>
      <x:c r="H515" t="str">
        <x:v>EUROPEAN</x:v>
      </x:c>
      <x:c r="I515" t="str">
        <x:v>PHYSICAL</x:v>
      </x:c>
      <x:c r="J515" t="str">
        <x:v>6M</x:v>
      </x:c>
      <x:c r="K515" t="str">
        <x:v>2026-12-10</x:v>
      </x:c>
      <x:c r="L515" t="n">
        <x:v>0.5</x:v>
      </x:c>
      <x:c r="M515" t="str">
        <x:v>10Y</x:v>
      </x:c>
      <x:c r="N515" t="str">
        <x:v>2036-12-10</x:v>
      </x:c>
      <x:c r="O515" t="n">
        <x:v>10</x:v>
      </x:c>
      <x:c r="P515" t="n">
        <x:v>-50</x:v>
      </x:c>
      <x:c r="Q515" t="n">
        <x:v>0.0246692</x:v>
      </x:c>
      <x:c r="R515" t="n">
        <x:v>0.0296692</x:v>
      </x:c>
      <x:c r="S515" t="n">
        <x:v>84.2725</x:v>
      </x:c>
      <x:c r="T515" t="n">
        <x:v>84.006</x:v>
      </x:c>
      <x:c r="U515" t="n">
        <x:v>85.351</x:v>
      </x:c>
      <x:c r="V515" t="n">
        <x:v>86.696</x:v>
      </x:c>
      <x:c r="W515" t="n">
        <x:v>31.5485</x:v>
      </x:c>
      <x:c r="X515" t="n">
        <x:v>8.45080734</x:v>
      </x:c>
      <x:c r="Y515" t="n">
        <x:v>0.98866811</x:v>
      </x:c>
      <x:c r="Z515" t="n">
        <x:v>95131772</x:v>
      </x:c>
      <x:c r="AA515" t="n">
        <x:v>533018.26</x:v>
      </x:c>
      <x:c r="AB515" t="n">
        <x:v>554541.9</x:v>
      </x:c>
      <x:c r="AC515" t="n">
        <x:v>576299.64</x:v>
      </x:c>
      <x:c r="AD515" t="n">
        <x:v>58.292</x:v>
      </x:c>
      <x:c r="AE515" t="n">
        <x:v>0</x:v>
      </x:c>
      <x:c r="AF515" t="n">
        <x:v>554541.9</x:v>
      </x:c>
      <x:c r="AG515" t="n">
        <x:v>16090.79</x:v>
      </x:c>
      <x:c r="AH515" t="n">
        <x:v>-1.72144922</x:v>
      </x:c>
      <x:c r="AI515" t="str">
        <x:v>BROKER_A</x:v>
      </x:c>
      <x:c r="AJ515" t="n">
        <x:v>2</x:v>
      </x:c>
      <x:c r="AK515" t="n">
        <x:v>90.12</x:v>
      </x:c>
      <x:c r="AL515" t="str">
        <x:v>OK</x:v>
      </x:c>
      <x:c r="AM515" t="n">
        <x:v>20260610</x:v>
      </x:c>
    </x:row>
    <x:row r="516">
      <x:c r="A516" t="str">
        <x:v>2026-06-10</x:v>
      </x:c>
      <x:c r="B516" t="n">
        <x:v>46183.6875</x:v>
      </x:c>
      <x:c r="C516" t="str">
        <x:v>EUR</x:v>
      </x:c>
      <x:c r="D516" t="str">
        <x:v>EUR_ESTR_OIS</x:v>
      </x:c>
      <x:c r="E516" t="str">
        <x:v>EURO_SWAPTION_NORMAL_VOL</x:v>
      </x:c>
      <x:c r="F516" t="str">
        <x:v>EUR-SWO-20260610-E6M-T10Y-M-025-PAYER</x:v>
      </x:c>
      <x:c r="G516" t="str">
        <x:v>PAYER</x:v>
      </x:c>
      <x:c r="H516" t="str">
        <x:v>EUROPEAN</x:v>
      </x:c>
      <x:c r="I516" t="str">
        <x:v>PHYSICAL</x:v>
      </x:c>
      <x:c r="J516" t="str">
        <x:v>6M</x:v>
      </x:c>
      <x:c r="K516" t="str">
        <x:v>2026-12-10</x:v>
      </x:c>
      <x:c r="L516" t="n">
        <x:v>0.5</x:v>
      </x:c>
      <x:c r="M516" t="str">
        <x:v>10Y</x:v>
      </x:c>
      <x:c r="N516" t="str">
        <x:v>2036-12-10</x:v>
      </x:c>
      <x:c r="O516" t="n">
        <x:v>10</x:v>
      </x:c>
      <x:c r="P516" t="n">
        <x:v>-25</x:v>
      </x:c>
      <x:c r="Q516" t="n">
        <x:v>0.0271692</x:v>
      </x:c>
      <x:c r="R516" t="n">
        <x:v>0.0296692</x:v>
      </x:c>
      <x:c r="S516" t="n">
        <x:v>84.2725</x:v>
      </x:c>
      <x:c r="T516" t="n">
        <x:v>83.7814</x:v>
      </x:c>
      <x:c r="U516" t="n">
        <x:v>85.0114</x:v>
      </x:c>
      <x:c r="V516" t="n">
        <x:v>86.2414</x:v>
      </x:c>
      <x:c r="W516" t="n">
        <x:v>29.9423</x:v>
      </x:c>
      <x:c r="X516" t="n">
        <x:v>8.45080734</x:v>
      </x:c>
      <x:c r="Y516" t="n">
        <x:v>0.98866811</x:v>
      </x:c>
      <x:c r="Z516" t="n">
        <x:v>95325524</x:v>
      </x:c>
      <x:c r="AA516" t="n">
        <x:v>3077952.01</x:v>
      </x:c>
      <x:c r="AB516" t="n">
        <x:v>3103555.41</x:v>
      </x:c>
      <x:c r="AC516" t="n">
        <x:v>3129222.98</x:v>
      </x:c>
      <x:c r="AD516" t="n">
        <x:v>325.5744</x:v>
      </x:c>
      <x:c r="AE516" t="n">
        <x:v>2013944.09</x:v>
      </x:c>
      <x:c r="AF516" t="n">
        <x:v>1089611.32</x:v>
      </x:c>
      <x:c r="AG516" t="n">
        <x:v>20842.21</x:v>
      </x:c>
      <x:c r="AH516" t="n">
        <x:v>5.58813453</x:v>
      </x:c>
      <x:c r="AI516" t="str">
        <x:v>COMPOSITE</x:v>
      </x:c>
      <x:c r="AJ516" t="n">
        <x:v>1</x:v>
      </x:c>
      <x:c r="AK516" t="n">
        <x:v>92.37</x:v>
      </x:c>
      <x:c r="AL516" t="str">
        <x:v>OK</x:v>
      </x:c>
      <x:c r="AM516" t="n">
        <x:v>20260610</x:v>
      </x:c>
    </x:row>
    <x:row r="517">
      <x:c r="A517" t="str">
        <x:v>2026-06-10</x:v>
      </x:c>
      <x:c r="B517" t="n">
        <x:v>46183.6875</x:v>
      </x:c>
      <x:c r="C517" t="str">
        <x:v>EUR</x:v>
      </x:c>
      <x:c r="D517" t="str">
        <x:v>EUR_ESTR_OIS</x:v>
      </x:c>
      <x:c r="E517" t="str">
        <x:v>EURO_SWAPTION_NORMAL_VOL</x:v>
      </x:c>
      <x:c r="F517" t="str">
        <x:v>EUR-SWO-20260610-E6M-T10Y-M-025-RECEIVER</x:v>
      </x:c>
      <x:c r="G517" t="str">
        <x:v>RECEIVER</x:v>
      </x:c>
      <x:c r="H517" t="str">
        <x:v>EUROPEAN</x:v>
      </x:c>
      <x:c r="I517" t="str">
        <x:v>PHYSICAL</x:v>
      </x:c>
      <x:c r="J517" t="str">
        <x:v>6M</x:v>
      </x:c>
      <x:c r="K517" t="str">
        <x:v>2026-12-10</x:v>
      </x:c>
      <x:c r="L517" t="n">
        <x:v>0.5</x:v>
      </x:c>
      <x:c r="M517" t="str">
        <x:v>10Y</x:v>
      </x:c>
      <x:c r="N517" t="str">
        <x:v>2036-12-10</x:v>
      </x:c>
      <x:c r="O517" t="n">
        <x:v>10</x:v>
      </x:c>
      <x:c r="P517" t="n">
        <x:v>-25</x:v>
      </x:c>
      <x:c r="Q517" t="n">
        <x:v>0.0271692</x:v>
      </x:c>
      <x:c r="R517" t="n">
        <x:v>0.0296692</x:v>
      </x:c>
      <x:c r="S517" t="n">
        <x:v>84.2725</x:v>
      </x:c>
      <x:c r="T517" t="n">
        <x:v>83.7814</x:v>
      </x:c>
      <x:c r="U517" t="n">
        <x:v>85.0114</x:v>
      </x:c>
      <x:c r="V517" t="n">
        <x:v>86.2414</x:v>
      </x:c>
      <x:c r="W517" t="n">
        <x:v>29.9423</x:v>
      </x:c>
      <x:c r="X517" t="n">
        <x:v>8.45080734</x:v>
      </x:c>
      <x:c r="Y517" t="n">
        <x:v>0.98866811</x:v>
      </x:c>
      <x:c r="Z517" t="n">
        <x:v>95325524</x:v>
      </x:c>
      <x:c r="AA517" t="n">
        <x:v>1064007.92</x:v>
      </x:c>
      <x:c r="AB517" t="n">
        <x:v>1089611.32</x:v>
      </x:c>
      <x:c r="AC517" t="n">
        <x:v>1115278.88</x:v>
      </x:c>
      <x:c r="AD517" t="n">
        <x:v>114.3043</x:v>
      </x:c>
      <x:c r="AE517" t="n">
        <x:v>0</x:v>
      </x:c>
      <x:c r="AF517" t="n">
        <x:v>1089611.32</x:v>
      </x:c>
      <x:c r="AG517" t="n">
        <x:v>20842.21</x:v>
      </x:c>
      <x:c r="AH517" t="n">
        <x:v>-2.8626728</x:v>
      </x:c>
      <x:c r="AI517" t="str">
        <x:v>COMPOSITE</x:v>
      </x:c>
      <x:c r="AJ517" t="n">
        <x:v>1</x:v>
      </x:c>
      <x:c r="AK517" t="n">
        <x:v>92.37</x:v>
      </x:c>
      <x:c r="AL517" t="str">
        <x:v>OK</x:v>
      </x:c>
      <x:c r="AM517" t="n">
        <x:v>20260610</x:v>
      </x:c>
    </x:row>
    <x:row r="518">
      <x:c r="A518" t="str">
        <x:v>2026-06-10</x:v>
      </x:c>
      <x:c r="B518" t="n">
        <x:v>46183.6875</x:v>
      </x:c>
      <x:c r="C518" t="str">
        <x:v>EUR</x:v>
      </x:c>
      <x:c r="D518" t="str">
        <x:v>EUR_ESTR_OIS</x:v>
      </x:c>
      <x:c r="E518" t="str">
        <x:v>EURO_SWAPTION_NORMAL_VOL</x:v>
      </x:c>
      <x:c r="F518" t="str">
        <x:v>EUR-SWO-20260610-E6M-T10Y-M+000-PAYER</x:v>
      </x:c>
      <x:c r="G518" t="str">
        <x:v>PAYER</x:v>
      </x:c>
      <x:c r="H518" t="str">
        <x:v>EUROPEAN</x:v>
      </x:c>
      <x:c r="I518" t="str">
        <x:v>PHYSICAL</x:v>
      </x:c>
      <x:c r="J518" t="str">
        <x:v>6M</x:v>
      </x:c>
      <x:c r="K518" t="str">
        <x:v>2026-12-10</x:v>
      </x:c>
      <x:c r="L518" t="n">
        <x:v>0.5</x:v>
      </x:c>
      <x:c r="M518" t="str">
        <x:v>10Y</x:v>
      </x:c>
      <x:c r="N518" t="str">
        <x:v>2036-12-10</x:v>
      </x:c>
      <x:c r="O518" t="n">
        <x:v>10</x:v>
      </x:c>
      <x:c r="P518" t="n">
        <x:v>0</x:v>
      </x:c>
      <x:c r="Q518" t="n">
        <x:v>0.0296692</x:v>
      </x:c>
      <x:c r="R518" t="n">
        <x:v>0.0296692</x:v>
      </x:c>
      <x:c r="S518" t="n">
        <x:v>84.2725</x:v>
      </x:c>
      <x:c r="T518" t="n">
        <x:v>83.3889</x:v>
      </x:c>
      <x:c r="U518" t="n">
        <x:v>84.5089</x:v>
      </x:c>
      <x:c r="V518" t="n">
        <x:v>85.6289</x:v>
      </x:c>
      <x:c r="W518" t="n">
        <x:v>28.4837</x:v>
      </x:c>
      <x:c r="X518" t="n">
        <x:v>8.45080734</x:v>
      </x:c>
      <x:c r="Y518" t="n">
        <x:v>0.98866811</x:v>
      </x:c>
      <x:c r="Z518" t="n">
        <x:v>95601521</x:v>
      </x:c>
      <x:c r="AA518" t="n">
        <x:v>1900494.21</x:v>
      </x:c>
      <x:c r="AB518" t="n">
        <x:v>1926019.82</x:v>
      </x:c>
      <x:c r="AC518" t="n">
        <x:v>1951545.43</x:v>
      </x:c>
      <x:c r="AD518" t="n">
        <x:v>201.4633</x:v>
      </x:c>
      <x:c r="AE518" t="n">
        <x:v>0</x:v>
      </x:c>
      <x:c r="AF518" t="n">
        <x:v>1926019.82</x:v>
      </x:c>
      <x:c r="AG518" t="n">
        <x:v>22790.72</x:v>
      </x:c>
      <x:c r="AH518" t="n">
        <x:v>4.22540367</x:v>
      </x:c>
      <x:c r="AI518" t="str">
        <x:v>BROKER_B</x:v>
      </x:c>
      <x:c r="AJ518" t="n">
        <x:v>1</x:v>
      </x:c>
      <x:c r="AK518" t="n">
        <x:v>94.62</x:v>
      </x:c>
      <x:c r="AL518" t="str">
        <x:v>OK</x:v>
      </x:c>
      <x:c r="AM518" t="n">
        <x:v>20260610</x:v>
      </x:c>
    </x:row>
    <x:row r="519">
      <x:c r="A519" t="str">
        <x:v>2026-06-10</x:v>
      </x:c>
      <x:c r="B519" t="n">
        <x:v>46183.6875</x:v>
      </x:c>
      <x:c r="C519" t="str">
        <x:v>EUR</x:v>
      </x:c>
      <x:c r="D519" t="str">
        <x:v>EUR_ESTR_OIS</x:v>
      </x:c>
      <x:c r="E519" t="str">
        <x:v>EURO_SWAPTION_NORMAL_VOL</x:v>
      </x:c>
      <x:c r="F519" t="str">
        <x:v>EUR-SWO-20260610-E6M-T10Y-M+000-RECEIVER</x:v>
      </x:c>
      <x:c r="G519" t="str">
        <x:v>RECEIVER</x:v>
      </x:c>
      <x:c r="H519" t="str">
        <x:v>EUROPEAN</x:v>
      </x:c>
      <x:c r="I519" t="str">
        <x:v>PHYSICAL</x:v>
      </x:c>
      <x:c r="J519" t="str">
        <x:v>6M</x:v>
      </x:c>
      <x:c r="K519" t="str">
        <x:v>2026-12-10</x:v>
      </x:c>
      <x:c r="L519" t="n">
        <x:v>0.5</x:v>
      </x:c>
      <x:c r="M519" t="str">
        <x:v>10Y</x:v>
      </x:c>
      <x:c r="N519" t="str">
        <x:v>2036-12-10</x:v>
      </x:c>
      <x:c r="O519" t="n">
        <x:v>10</x:v>
      </x:c>
      <x:c r="P519" t="n">
        <x:v>0</x:v>
      </x:c>
      <x:c r="Q519" t="n">
        <x:v>0.0296692</x:v>
      </x:c>
      <x:c r="R519" t="n">
        <x:v>0.0296692</x:v>
      </x:c>
      <x:c r="S519" t="n">
        <x:v>84.2725</x:v>
      </x:c>
      <x:c r="T519" t="n">
        <x:v>83.3889</x:v>
      </x:c>
      <x:c r="U519" t="n">
        <x:v>84.5089</x:v>
      </x:c>
      <x:c r="V519" t="n">
        <x:v>85.6289</x:v>
      </x:c>
      <x:c r="W519" t="n">
        <x:v>28.4837</x:v>
      </x:c>
      <x:c r="X519" t="n">
        <x:v>8.45080734</x:v>
      </x:c>
      <x:c r="Y519" t="n">
        <x:v>0.98866811</x:v>
      </x:c>
      <x:c r="Z519" t="n">
        <x:v>95601521</x:v>
      </x:c>
      <x:c r="AA519" t="n">
        <x:v>1900494.21</x:v>
      </x:c>
      <x:c r="AB519" t="n">
        <x:v>1926019.82</x:v>
      </x:c>
      <x:c r="AC519" t="n">
        <x:v>1951545.43</x:v>
      </x:c>
      <x:c r="AD519" t="n">
        <x:v>201.4633</x:v>
      </x:c>
      <x:c r="AE519" t="n">
        <x:v>0</x:v>
      </x:c>
      <x:c r="AF519" t="n">
        <x:v>1926019.82</x:v>
      </x:c>
      <x:c r="AG519" t="n">
        <x:v>22790.72</x:v>
      </x:c>
      <x:c r="AH519" t="n">
        <x:v>-4.22540367</x:v>
      </x:c>
      <x:c r="AI519" t="str">
        <x:v>COMPOSITE</x:v>
      </x:c>
      <x:c r="AJ519" t="n">
        <x:v>1</x:v>
      </x:c>
      <x:c r="AK519" t="n">
        <x:v>94.62</x:v>
      </x:c>
      <x:c r="AL519" t="str">
        <x:v>OK</x:v>
      </x:c>
      <x:c r="AM519" t="n">
        <x:v>20260610</x:v>
      </x:c>
    </x:row>
    <x:row r="520">
      <x:c r="A520" t="str">
        <x:v>2026-06-10</x:v>
      </x:c>
      <x:c r="B520" t="n">
        <x:v>46183.6875</x:v>
      </x:c>
      <x:c r="C520" t="str">
        <x:v>EUR</x:v>
      </x:c>
      <x:c r="D520" t="str">
        <x:v>EUR_ESTR_OIS</x:v>
      </x:c>
      <x:c r="E520" t="str">
        <x:v>EURO_SWAPTION_NORMAL_VOL</x:v>
      </x:c>
      <x:c r="F520" t="str">
        <x:v>EUR-SWO-20260610-E6M-T10Y-M+025-PAYER</x:v>
      </x:c>
      <x:c r="G520" t="str">
        <x:v>PAYER</x:v>
      </x:c>
      <x:c r="H520" t="str">
        <x:v>EUROPEAN</x:v>
      </x:c>
      <x:c r="I520" t="str">
        <x:v>PHYSICAL</x:v>
      </x:c>
      <x:c r="J520" t="str">
        <x:v>6M</x:v>
      </x:c>
      <x:c r="K520" t="str">
        <x:v>2026-12-10</x:v>
      </x:c>
      <x:c r="L520" t="n">
        <x:v>0.5</x:v>
      </x:c>
      <x:c r="M520" t="str">
        <x:v>10Y</x:v>
      </x:c>
      <x:c r="N520" t="str">
        <x:v>2036-12-10</x:v>
      </x:c>
      <x:c r="O520" t="n">
        <x:v>10</x:v>
      </x:c>
      <x:c r="P520" t="n">
        <x:v>25</x:v>
      </x:c>
      <x:c r="Q520" t="n">
        <x:v>0.0321692</x:v>
      </x:c>
      <x:c r="R520" t="n">
        <x:v>0.0296692</x:v>
      </x:c>
      <x:c r="S520" t="n">
        <x:v>84.2725</x:v>
      </x:c>
      <x:c r="T520" t="n">
        <x:v>82.7157</x:v>
      </x:c>
      <x:c r="U520" t="n">
        <x:v>83.9457</x:v>
      </x:c>
      <x:c r="V520" t="n">
        <x:v>85.1757</x:v>
      </x:c>
      <x:c r="W520" t="n">
        <x:v>27.1722</x:v>
      </x:c>
      <x:c r="X520" t="n">
        <x:v>8.45080734</x:v>
      </x:c>
      <x:c r="Y520" t="n">
        <x:v>0.98866811</x:v>
      </x:c>
      <x:c r="Z520" t="n">
        <x:v>95954906</x:v>
      </x:c>
      <x:c r="AA520" t="n">
        <x:v>1048756.71</x:v>
      </x:c>
      <x:c r="AB520" t="n">
        <x:v>1074471</x:v>
      </x:c>
      <x:c r="AC520" t="n">
        <x:v>1100252.22</x:v>
      </x:c>
      <x:c r="AD520" t="n">
        <x:v>111.9767</x:v>
      </x:c>
      <x:c r="AE520" t="n">
        <x:v>0</x:v>
      </x:c>
      <x:c r="AF520" t="n">
        <x:v>1074471</x:v>
      </x:c>
      <x:c r="AG520" t="n">
        <x:v>20933.51</x:v>
      </x:c>
      <x:c r="AH520" t="n">
        <x:v>2.84636482</x:v>
      </x:c>
      <x:c r="AI520" t="str">
        <x:v>BROKER_C</x:v>
      </x:c>
      <x:c r="AJ520" t="n">
        <x:v>1</x:v>
      </x:c>
      <x:c r="AK520" t="n">
        <x:v>92.37</x:v>
      </x:c>
      <x:c r="AL520" t="str">
        <x:v>OK</x:v>
      </x:c>
      <x:c r="AM520" t="n">
        <x:v>20260610</x:v>
      </x:c>
    </x:row>
    <x:row r="521">
      <x:c r="A521" t="str">
        <x:v>2026-06-10</x:v>
      </x:c>
      <x:c r="B521" t="n">
        <x:v>46183.6875</x:v>
      </x:c>
      <x:c r="C521" t="str">
        <x:v>EUR</x:v>
      </x:c>
      <x:c r="D521" t="str">
        <x:v>EUR_ESTR_OIS</x:v>
      </x:c>
      <x:c r="E521" t="str">
        <x:v>EURO_SWAPTION_NORMAL_VOL</x:v>
      </x:c>
      <x:c r="F521" t="str">
        <x:v>EUR-SWO-20260610-E6M-T10Y-M+025-RECEIVER</x:v>
      </x:c>
      <x:c r="G521" t="str">
        <x:v>RECEIVER</x:v>
      </x:c>
      <x:c r="H521" t="str">
        <x:v>EUROPEAN</x:v>
      </x:c>
      <x:c r="I521" t="str">
        <x:v>PHYSICAL</x:v>
      </x:c>
      <x:c r="J521" t="str">
        <x:v>6M</x:v>
      </x:c>
      <x:c r="K521" t="str">
        <x:v>2026-12-10</x:v>
      </x:c>
      <x:c r="L521" t="n">
        <x:v>0.5</x:v>
      </x:c>
      <x:c r="M521" t="str">
        <x:v>10Y</x:v>
      </x:c>
      <x:c r="N521" t="str">
        <x:v>2036-12-10</x:v>
      </x:c>
      <x:c r="O521" t="n">
        <x:v>10</x:v>
      </x:c>
      <x:c r="P521" t="n">
        <x:v>25</x:v>
      </x:c>
      <x:c r="Q521" t="n">
        <x:v>0.0321692</x:v>
      </x:c>
      <x:c r="R521" t="n">
        <x:v>0.0296692</x:v>
      </x:c>
      <x:c r="S521" t="n">
        <x:v>84.2725</x:v>
      </x:c>
      <x:c r="T521" t="n">
        <x:v>82.7157</x:v>
      </x:c>
      <x:c r="U521" t="n">
        <x:v>83.9457</x:v>
      </x:c>
      <x:c r="V521" t="n">
        <x:v>85.1757</x:v>
      </x:c>
      <x:c r="W521" t="n">
        <x:v>27.1722</x:v>
      </x:c>
      <x:c r="X521" t="n">
        <x:v>8.45080734</x:v>
      </x:c>
      <x:c r="Y521" t="n">
        <x:v>0.98866811</x:v>
      </x:c>
      <x:c r="Z521" t="n">
        <x:v>95954906</x:v>
      </x:c>
      <x:c r="AA521" t="n">
        <x:v>3075997.76</x:v>
      </x:c>
      <x:c r="AB521" t="n">
        <x:v>3101712.06</x:v>
      </x:c>
      <x:c r="AC521" t="n">
        <x:v>3127493.28</x:v>
      </x:c>
      <x:c r="AD521" t="n">
        <x:v>323.2468</x:v>
      </x:c>
      <x:c r="AE521" t="n">
        <x:v>2027241.06</x:v>
      </x:c>
      <x:c r="AF521" t="n">
        <x:v>1074471</x:v>
      </x:c>
      <x:c r="AG521" t="n">
        <x:v>20933.51</x:v>
      </x:c>
      <x:c r="AH521" t="n">
        <x:v>-5.60444251</x:v>
      </x:c>
      <x:c r="AI521" t="str">
        <x:v>BROKER_A</x:v>
      </x:c>
      <x:c r="AJ521" t="n">
        <x:v>1</x:v>
      </x:c>
      <x:c r="AK521" t="n">
        <x:v>92.37</x:v>
      </x:c>
      <x:c r="AL521" t="str">
        <x:v>OK</x:v>
      </x:c>
      <x:c r="AM521" t="n">
        <x:v>20260610</x:v>
      </x:c>
    </x:row>
    <x:row r="522">
      <x:c r="A522" t="str">
        <x:v>2026-06-10</x:v>
      </x:c>
      <x:c r="B522" t="n">
        <x:v>46183.6875</x:v>
      </x:c>
      <x:c r="C522" t="str">
        <x:v>EUR</x:v>
      </x:c>
      <x:c r="D522" t="str">
        <x:v>EUR_ESTR_OIS</x:v>
      </x:c>
      <x:c r="E522" t="str">
        <x:v>EURO_SWAPTION_NORMAL_VOL</x:v>
      </x:c>
      <x:c r="F522" t="str">
        <x:v>EUR-SWO-20260610-E6M-T10Y-M+050-PAYER</x:v>
      </x:c>
      <x:c r="G522" t="str">
        <x:v>PAYER</x:v>
      </x:c>
      <x:c r="H522" t="str">
        <x:v>EUROPEAN</x:v>
      </x:c>
      <x:c r="I522" t="str">
        <x:v>PHYSICAL</x:v>
      </x:c>
      <x:c r="J522" t="str">
        <x:v>6M</x:v>
      </x:c>
      <x:c r="K522" t="str">
        <x:v>2026-12-10</x:v>
      </x:c>
      <x:c r="L522" t="n">
        <x:v>0.5</x:v>
      </x:c>
      <x:c r="M522" t="str">
        <x:v>10Y</x:v>
      </x:c>
      <x:c r="N522" t="str">
        <x:v>2036-12-10</x:v>
      </x:c>
      <x:c r="O522" t="n">
        <x:v>10</x:v>
      </x:c>
      <x:c r="P522" t="n">
        <x:v>50</x:v>
      </x:c>
      <x:c r="Q522" t="n">
        <x:v>0.0346692</x:v>
      </x:c>
      <x:c r="R522" t="n">
        <x:v>0.0296692</x:v>
      </x:c>
      <x:c r="S522" t="n">
        <x:v>84.2725</x:v>
      </x:c>
      <x:c r="T522" t="n">
        <x:v>82.0808</x:v>
      </x:c>
      <x:c r="U522" t="n">
        <x:v>83.4258</x:v>
      </x:c>
      <x:c r="V522" t="n">
        <x:v>84.7708</x:v>
      </x:c>
      <x:c r="W522" t="n">
        <x:v>26.0121</x:v>
      </x:c>
      <x:c r="X522" t="n">
        <x:v>8.45080734</x:v>
      </x:c>
      <x:c r="Y522" t="n">
        <x:v>0.98866811</x:v>
      </x:c>
      <x:c r="Z522" t="n">
        <x:v>96379462</x:v>
      </x:c>
      <x:c r="AA522" t="n">
        <x:v>509227.19</x:v>
      </x:c>
      <x:c r="AB522" t="n">
        <x:v>530678.15</x:v>
      </x:c>
      <x:c r="AC522" t="n">
        <x:v>552379.06</x:v>
      </x:c>
      <x:c r="AD522" t="n">
        <x:v>55.0613</x:v>
      </x:c>
      <x:c r="AE522" t="n">
        <x:v>0</x:v>
      </x:c>
      <x:c r="AF522" t="n">
        <x:v>530678.15</x:v>
      </x:c>
      <x:c r="AG522" t="n">
        <x:v>16042.72</x:v>
      </x:c>
      <x:c r="AH522" t="n">
        <x:v>1.67608078</x:v>
      </x:c>
      <x:c r="AI522" t="str">
        <x:v>BROKER_A</x:v>
      </x:c>
      <x:c r="AJ522" t="n">
        <x:v>2</x:v>
      </x:c>
      <x:c r="AK522" t="n">
        <x:v>90.12</x:v>
      </x:c>
      <x:c r="AL522" t="str">
        <x:v>OK</x:v>
      </x:c>
      <x:c r="AM522" t="n">
        <x:v>20260610</x:v>
      </x:c>
    </x:row>
    <x:row r="523">
      <x:c r="A523" t="str">
        <x:v>2026-06-10</x:v>
      </x:c>
      <x:c r="B523" t="n">
        <x:v>46183.6875</x:v>
      </x:c>
      <x:c r="C523" t="str">
        <x:v>EUR</x:v>
      </x:c>
      <x:c r="D523" t="str">
        <x:v>EUR_ESTR_OIS</x:v>
      </x:c>
      <x:c r="E523" t="str">
        <x:v>EURO_SWAPTION_NORMAL_VOL</x:v>
      </x:c>
      <x:c r="F523" t="str">
        <x:v>EUR-SWO-20260610-E6M-T10Y-M+050-RECEIVER</x:v>
      </x:c>
      <x:c r="G523" t="str">
        <x:v>RECEIVER</x:v>
      </x:c>
      <x:c r="H523" t="str">
        <x:v>EUROPEAN</x:v>
      </x:c>
      <x:c r="I523" t="str">
        <x:v>PHYSICAL</x:v>
      </x:c>
      <x:c r="J523" t="str">
        <x:v>6M</x:v>
      </x:c>
      <x:c r="K523" t="str">
        <x:v>2026-12-10</x:v>
      </x:c>
      <x:c r="L523" t="n">
        <x:v>0.5</x:v>
      </x:c>
      <x:c r="M523" t="str">
        <x:v>10Y</x:v>
      </x:c>
      <x:c r="N523" t="str">
        <x:v>2036-12-10</x:v>
      </x:c>
      <x:c r="O523" t="n">
        <x:v>10</x:v>
      </x:c>
      <x:c r="P523" t="n">
        <x:v>50</x:v>
      </x:c>
      <x:c r="Q523" t="n">
        <x:v>0.0346692</x:v>
      </x:c>
      <x:c r="R523" t="n">
        <x:v>0.0296692</x:v>
      </x:c>
      <x:c r="S523" t="n">
        <x:v>84.2725</x:v>
      </x:c>
      <x:c r="T523" t="n">
        <x:v>82.0808</x:v>
      </x:c>
      <x:c r="U523" t="n">
        <x:v>83.4258</x:v>
      </x:c>
      <x:c r="V523" t="n">
        <x:v>84.7708</x:v>
      </x:c>
      <x:c r="W523" t="n">
        <x:v>26.0121</x:v>
      </x:c>
      <x:c r="X523" t="n">
        <x:v>8.45080734</x:v>
      </x:c>
      <x:c r="Y523" t="n">
        <x:v>0.98866811</x:v>
      </x:c>
      <x:c r="Z523" t="n">
        <x:v>96379462</x:v>
      </x:c>
      <x:c r="AA523" t="n">
        <x:v>4581648.52</x:v>
      </x:c>
      <x:c r="AB523" t="n">
        <x:v>4603099.47</x:v>
      </x:c>
      <x:c r="AC523" t="n">
        <x:v>4624800.38</x:v>
      </x:c>
      <x:c r="AD523" t="n">
        <x:v>477.6017</x:v>
      </x:c>
      <x:c r="AE523" t="n">
        <x:v>4072421.32</x:v>
      </x:c>
      <x:c r="AF523" t="n">
        <x:v>530678.15</x:v>
      </x:c>
      <x:c r="AG523" t="n">
        <x:v>16042.72</x:v>
      </x:c>
      <x:c r="AH523" t="n">
        <x:v>-6.77472656</x:v>
      </x:c>
      <x:c r="AI523" t="str">
        <x:v>BROKER_C</x:v>
      </x:c>
      <x:c r="AJ523" t="n">
        <x:v>2</x:v>
      </x:c>
      <x:c r="AK523" t="n">
        <x:v>90.12</x:v>
      </x:c>
      <x:c r="AL523" t="str">
        <x:v>OK</x:v>
      </x:c>
      <x:c r="AM523" t="n">
        <x:v>20260610</x:v>
      </x:c>
    </x:row>
    <x:row r="524">
      <x:c r="A524" t="str">
        <x:v>2026-06-10</x:v>
      </x:c>
      <x:c r="B524" t="n">
        <x:v>46183.6875</x:v>
      </x:c>
      <x:c r="C524" t="str">
        <x:v>EUR</x:v>
      </x:c>
      <x:c r="D524" t="str">
        <x:v>EUR_ESTR_OIS</x:v>
      </x:c>
      <x:c r="E524" t="str">
        <x:v>EURO_SWAPTION_NORMAL_VOL</x:v>
      </x:c>
      <x:c r="F524" t="str">
        <x:v>EUR-SWO-20260610-E6M-T10Y-M+100-PAYER</x:v>
      </x:c>
      <x:c r="G524" t="str">
        <x:v>PAYER</x:v>
      </x:c>
      <x:c r="H524" t="str">
        <x:v>EUROPEAN</x:v>
      </x:c>
      <x:c r="I524" t="str">
        <x:v>PHYSICAL</x:v>
      </x:c>
      <x:c r="J524" t="str">
        <x:v>6M</x:v>
      </x:c>
      <x:c r="K524" t="str">
        <x:v>2026-12-10</x:v>
      </x:c>
      <x:c r="L524" t="n">
        <x:v>0.5</x:v>
      </x:c>
      <x:c r="M524" t="str">
        <x:v>10Y</x:v>
      </x:c>
      <x:c r="N524" t="str">
        <x:v>2036-12-10</x:v>
      </x:c>
      <x:c r="O524" t="n">
        <x:v>10</x:v>
      </x:c>
      <x:c r="P524" t="n">
        <x:v>100</x:v>
      </x:c>
      <x:c r="Q524" t="n">
        <x:v>0.0396692</x:v>
      </x:c>
      <x:c r="R524" t="n">
        <x:v>0.0296692</x:v>
      </x:c>
      <x:c r="S524" t="n">
        <x:v>84.2725</x:v>
      </x:c>
      <x:c r="T524" t="n">
        <x:v>81.3781</x:v>
      </x:c>
      <x:c r="U524" t="n">
        <x:v>82.9481</x:v>
      </x:c>
      <x:c r="V524" t="n">
        <x:v>84.5181</x:v>
      </x:c>
      <x:c r="W524" t="n">
        <x:v>24.1784</x:v>
      </x:c>
      <x:c r="X524" t="n">
        <x:v>8.45080734</x:v>
      </x:c>
      <x:c r="Y524" t="n">
        <x:v>0.98866811</x:v>
      </x:c>
      <x:c r="Z524" t="n">
        <x:v>48705543</x:v>
      </x:c>
      <x:c r="AA524" t="n">
        <x:v>39477.21</x:v>
      </x:c>
      <x:c r="AB524" t="n">
        <x:v>43621.46</x:v>
      </x:c>
      <x:c r="AC524" t="n">
        <x:v>48000.13</x:v>
      </x:c>
      <x:c r="AD524" t="n">
        <x:v>8.9562</x:v>
      </x:c>
      <x:c r="AE524" t="n">
        <x:v>0</x:v>
      </x:c>
      <x:c r="AF524" t="n">
        <x:v>43621.46</x:v>
      </x:c>
      <x:c r="AG524" t="n">
        <x:v>2714.35</x:v>
      </x:c>
      <x:c r="AH524" t="n">
        <x:v>0.37270662</x:v>
      </x:c>
      <x:c r="AI524" t="str">
        <x:v>BROKER_B</x:v>
      </x:c>
      <x:c r="AJ524" t="n">
        <x:v>4</x:v>
      </x:c>
      <x:c r="AK524" t="n">
        <x:v>85.62</x:v>
      </x:c>
      <x:c r="AL524" t="str">
        <x:v>OK</x:v>
      </x:c>
      <x:c r="AM524" t="n">
        <x:v>20260610</x:v>
      </x:c>
    </x:row>
    <x:row r="525">
      <x:c r="A525" t="str">
        <x:v>2026-06-10</x:v>
      </x:c>
      <x:c r="B525" t="n">
        <x:v>46183.6875</x:v>
      </x:c>
      <x:c r="C525" t="str">
        <x:v>EUR</x:v>
      </x:c>
      <x:c r="D525" t="str">
        <x:v>EUR_ESTR_OIS</x:v>
      </x:c>
      <x:c r="E525" t="str">
        <x:v>EURO_SWAPTION_NORMAL_VOL</x:v>
      </x:c>
      <x:c r="F525" t="str">
        <x:v>EUR-SWO-20260610-E6M-T10Y-M+100-RECEIVER</x:v>
      </x:c>
      <x:c r="G525" t="str">
        <x:v>RECEIVER</x:v>
      </x:c>
      <x:c r="H525" t="str">
        <x:v>EUROPEAN</x:v>
      </x:c>
      <x:c r="I525" t="str">
        <x:v>PHYSICAL</x:v>
      </x:c>
      <x:c r="J525" t="str">
        <x:v>6M</x:v>
      </x:c>
      <x:c r="K525" t="str">
        <x:v>2026-12-10</x:v>
      </x:c>
      <x:c r="L525" t="n">
        <x:v>0.5</x:v>
      </x:c>
      <x:c r="M525" t="str">
        <x:v>10Y</x:v>
      </x:c>
      <x:c r="N525" t="str">
        <x:v>2036-12-10</x:v>
      </x:c>
      <x:c r="O525" t="n">
        <x:v>10</x:v>
      </x:c>
      <x:c r="P525" t="n">
        <x:v>100</x:v>
      </x:c>
      <x:c r="Q525" t="n">
        <x:v>0.0396692</x:v>
      </x:c>
      <x:c r="R525" t="n">
        <x:v>0.0296692</x:v>
      </x:c>
      <x:c r="S525" t="n">
        <x:v>84.2725</x:v>
      </x:c>
      <x:c r="T525" t="n">
        <x:v>81.3781</x:v>
      </x:c>
      <x:c r="U525" t="n">
        <x:v>82.9481</x:v>
      </x:c>
      <x:c r="V525" t="n">
        <x:v>84.5181</x:v>
      </x:c>
      <x:c r="W525" t="n">
        <x:v>24.1784</x:v>
      </x:c>
      <x:c r="X525" t="n">
        <x:v>8.45080734</x:v>
      </x:c>
      <x:c r="Y525" t="n">
        <x:v>0.98866811</x:v>
      </x:c>
      <x:c r="Z525" t="n">
        <x:v>48705543</x:v>
      </x:c>
      <x:c r="AA525" t="n">
        <x:v>4155488.81</x:v>
      </x:c>
      <x:c r="AB525" t="n">
        <x:v>4159633.06</x:v>
      </x:c>
      <x:c r="AC525" t="n">
        <x:v>4164011.73</x:v>
      </x:c>
      <x:c r="AD525" t="n">
        <x:v>854.0369</x:v>
      </x:c>
      <x:c r="AE525" t="n">
        <x:v>4116011.6</x:v>
      </x:c>
      <x:c r="AF525" t="n">
        <x:v>43621.46</x:v>
      </x:c>
      <x:c r="AG525" t="n">
        <x:v>2714.35</x:v>
      </x:c>
      <x:c r="AH525" t="n">
        <x:v>-8.07810071</x:v>
      </x:c>
      <x:c r="AI525" t="str">
        <x:v>COMPOSITE</x:v>
      </x:c>
      <x:c r="AJ525" t="n">
        <x:v>4</x:v>
      </x:c>
      <x:c r="AK525" t="n">
        <x:v>85.62</x:v>
      </x:c>
      <x:c r="AL525" t="str">
        <x:v>OK</x:v>
      </x:c>
      <x:c r="AM525" t="n">
        <x:v>20260610</x:v>
      </x:c>
    </x:row>
    <x:row r="526">
      <x:c r="A526" t="str">
        <x:v>2026-06-10</x:v>
      </x:c>
      <x:c r="B526" t="n">
        <x:v>46183.6875</x:v>
      </x:c>
      <x:c r="C526" t="str">
        <x:v>EUR</x:v>
      </x:c>
      <x:c r="D526" t="str">
        <x:v>EUR_ESTR_OIS</x:v>
      </x:c>
      <x:c r="E526" t="str">
        <x:v>EURO_SWAPTION_NORMAL_VOL</x:v>
      </x:c>
      <x:c r="F526" t="str">
        <x:v>EUR-SWO-20260610-E6M-T10Y-M+150-PAYER</x:v>
      </x:c>
      <x:c r="G526" t="str">
        <x:v>PAYER</x:v>
      </x:c>
      <x:c r="H526" t="str">
        <x:v>EUROPEAN</x:v>
      </x:c>
      <x:c r="I526" t="str">
        <x:v>PHYSICAL</x:v>
      </x:c>
      <x:c r="J526" t="str">
        <x:v>6M</x:v>
      </x:c>
      <x:c r="K526" t="str">
        <x:v>2026-12-10</x:v>
      </x:c>
      <x:c r="L526" t="n">
        <x:v>0.5</x:v>
      </x:c>
      <x:c r="M526" t="str">
        <x:v>10Y</x:v>
      </x:c>
      <x:c r="N526" t="str">
        <x:v>2036-12-10</x:v>
      </x:c>
      <x:c r="O526" t="n">
        <x:v>10</x:v>
      </x:c>
      <x:c r="P526" t="n">
        <x:v>150</x:v>
      </x:c>
      <x:c r="Q526" t="n">
        <x:v>0.0446692</x:v>
      </x:c>
      <x:c r="R526" t="n">
        <x:v>0.0296692</x:v>
      </x:c>
      <x:c r="S526" t="n">
        <x:v>84.2725</x:v>
      </x:c>
      <x:c r="T526" t="n">
        <x:v>81.2361</x:v>
      </x:c>
      <x:c r="U526" t="n">
        <x:v>83.0311</x:v>
      </x:c>
      <x:c r="V526" t="n">
        <x:v>84.8261</x:v>
      </x:c>
      <x:c r="W526" t="n">
        <x:v>22.8078</x:v>
      </x:c>
      <x:c r="X526" t="n">
        <x:v>8.45080734</x:v>
      </x:c>
      <x:c r="Y526" t="n">
        <x:v>0.98866811</x:v>
      </x:c>
      <x:c r="Z526" t="n">
        <x:v>24656027</x:v>
      </x:c>
      <x:c r="AA526" t="n">
        <x:v>1690.08</x:v>
      </x:c>
      <x:c r="AB526" t="n">
        <x:v>2065.89</x:v>
      </x:c>
      <x:c r="AC526" t="n">
        <x:v>2498.64</x:v>
      </x:c>
      <x:c r="AD526" t="n">
        <x:v>0.8379</x:v>
      </x:c>
      <x:c r="AE526" t="n">
        <x:v>0</x:v>
      </x:c>
      <x:c r="AF526" t="n">
        <x:v>2065.89</x:v>
      </x:c>
      <x:c r="AG526" t="n">
        <x:v>224.82</x:v>
      </x:c>
      <x:c r="AH526" t="n">
        <x:v>0.04488789</x:v>
      </x:c>
      <x:c r="AI526" t="str">
        <x:v>BROKER_C</x:v>
      </x:c>
      <x:c r="AJ526" t="n">
        <x:v>5</x:v>
      </x:c>
      <x:c r="AK526" t="n">
        <x:v>81.12</x:v>
      </x:c>
      <x:c r="AL526" t="str">
        <x:v>OK</x:v>
      </x:c>
      <x:c r="AM526" t="n">
        <x:v>20260610</x:v>
      </x:c>
    </x:row>
    <x:row r="527">
      <x:c r="A527" t="str">
        <x:v>2026-06-10</x:v>
      </x:c>
      <x:c r="B527" t="n">
        <x:v>46183.6875</x:v>
      </x:c>
      <x:c r="C527" t="str">
        <x:v>EUR</x:v>
      </x:c>
      <x:c r="D527" t="str">
        <x:v>EUR_ESTR_OIS</x:v>
      </x:c>
      <x:c r="E527" t="str">
        <x:v>EURO_SWAPTION_NORMAL_VOL</x:v>
      </x:c>
      <x:c r="F527" t="str">
        <x:v>EUR-SWO-20260610-E6M-T10Y-M+150-RECEIVER</x:v>
      </x:c>
      <x:c r="G527" t="str">
        <x:v>RECEIVER</x:v>
      </x:c>
      <x:c r="H527" t="str">
        <x:v>EUROPEAN</x:v>
      </x:c>
      <x:c r="I527" t="str">
        <x:v>PHYSICAL</x:v>
      </x:c>
      <x:c r="J527" t="str">
        <x:v>6M</x:v>
      </x:c>
      <x:c r="K527" t="str">
        <x:v>2026-12-10</x:v>
      </x:c>
      <x:c r="L527" t="n">
        <x:v>0.5</x:v>
      </x:c>
      <x:c r="M527" t="str">
        <x:v>10Y</x:v>
      </x:c>
      <x:c r="N527" t="str">
        <x:v>2036-12-10</x:v>
      </x:c>
      <x:c r="O527" t="n">
        <x:v>10</x:v>
      </x:c>
      <x:c r="P527" t="n">
        <x:v>150</x:v>
      </x:c>
      <x:c r="Q527" t="n">
        <x:v>0.0446692</x:v>
      </x:c>
      <x:c r="R527" t="n">
        <x:v>0.0296692</x:v>
      </x:c>
      <x:c r="S527" t="n">
        <x:v>84.2725</x:v>
      </x:c>
      <x:c r="T527" t="n">
        <x:v>81.2361</x:v>
      </x:c>
      <x:c r="U527" t="n">
        <x:v>83.0311</x:v>
      </x:c>
      <x:c r="V527" t="n">
        <x:v>84.8261</x:v>
      </x:c>
      <x:c r="W527" t="n">
        <x:v>22.8078</x:v>
      </x:c>
      <x:c r="X527" t="n">
        <x:v>8.45080734</x:v>
      </x:c>
      <x:c r="Y527" t="n">
        <x:v>0.98866811</x:v>
      </x:c>
      <x:c r="Z527" t="n">
        <x:v>24656027</x:v>
      </x:c>
      <x:c r="AA527" t="n">
        <x:v>3127140.09</x:v>
      </x:c>
      <x:c r="AB527" t="n">
        <x:v>3127515.9</x:v>
      </x:c>
      <x:c r="AC527" t="n">
        <x:v>3127948.65</x:v>
      </x:c>
      <x:c r="AD527" t="n">
        <x:v>1268.459</x:v>
      </x:c>
      <x:c r="AE527" t="n">
        <x:v>3125450.01</x:v>
      </x:c>
      <x:c r="AF527" t="n">
        <x:v>2065.89</x:v>
      </x:c>
      <x:c r="AG527" t="n">
        <x:v>224.82</x:v>
      </x:c>
      <x:c r="AH527" t="n">
        <x:v>-8.40591944</x:v>
      </x:c>
      <x:c r="AI527" t="str">
        <x:v>BROKER_A</x:v>
      </x:c>
      <x:c r="AJ527" t="n">
        <x:v>5</x:v>
      </x:c>
      <x:c r="AK527" t="n">
        <x:v>81.12</x:v>
      </x:c>
      <x:c r="AL527" t="str">
        <x:v>OK</x:v>
      </x:c>
      <x:c r="AM527" t="n">
        <x:v>20260610</x:v>
      </x:c>
    </x:row>
    <x:row r="528">
      <x:c r="A528" t="str">
        <x:v>2026-06-10</x:v>
      </x:c>
      <x:c r="B528" t="n">
        <x:v>46183.6875</x:v>
      </x:c>
      <x:c r="C528" t="str">
        <x:v>EUR</x:v>
      </x:c>
      <x:c r="D528" t="str">
        <x:v>EUR_ESTR_OIS</x:v>
      </x:c>
      <x:c r="E528" t="str">
        <x:v>EURO_SWAPTION_NORMAL_VOL</x:v>
      </x:c>
      <x:c r="F528" t="str">
        <x:v>EUR-SWO-20260610-E6M-T10Y-M+200-PAYER</x:v>
      </x:c>
      <x:c r="G528" t="str">
        <x:v>PAYER</x:v>
      </x:c>
      <x:c r="H528" t="str">
        <x:v>EUROPEAN</x:v>
      </x:c>
      <x:c r="I528" t="str">
        <x:v>PHYSICAL</x:v>
      </x:c>
      <x:c r="J528" t="str">
        <x:v>6M</x:v>
      </x:c>
      <x:c r="K528" t="str">
        <x:v>2026-12-10</x:v>
      </x:c>
      <x:c r="L528" t="n">
        <x:v>0.5</x:v>
      </x:c>
      <x:c r="M528" t="str">
        <x:v>10Y</x:v>
      </x:c>
      <x:c r="N528" t="str">
        <x:v>2036-12-10</x:v>
      </x:c>
      <x:c r="O528" t="n">
        <x:v>10</x:v>
      </x:c>
      <x:c r="P528" t="n">
        <x:v>200</x:v>
      </x:c>
      <x:c r="Q528" t="n">
        <x:v>0.0496692</x:v>
      </x:c>
      <x:c r="R528" t="n">
        <x:v>0.0296692</x:v>
      </x:c>
      <x:c r="S528" t="n">
        <x:v>84.2725</x:v>
      </x:c>
      <x:c r="T528" t="n">
        <x:v>80.6829</x:v>
      </x:c>
      <x:c r="U528" t="n">
        <x:v>82.7029</x:v>
      </x:c>
      <x:c r="V528" t="n">
        <x:v>84.7229</x:v>
      </x:c>
      <x:c r="W528" t="n">
        <x:v>21.5439</x:v>
      </x:c>
      <x:c r="X528" t="n">
        <x:v>8.45080734</x:v>
      </x:c>
      <x:c r="Y528" t="n">
        <x:v>0.98866811</x:v>
      </x:c>
      <x:c r="Z528" t="n">
        <x:v>9993354</x:v>
      </x:c>
      <x:c r="AA528" t="n">
        <x:v>27.55</x:v>
      </x:c>
      <x:c r="AB528" t="n">
        <x:v>39.59</x:v>
      </x:c>
      <x:c r="AC528" t="n">
        <x:v>55.6</x:v>
      </x:c>
      <x:c r="AD528" t="n">
        <x:v>0.0396</x:v>
      </x:c>
      <x:c r="AE528" t="n">
        <x:v>0</x:v>
      </x:c>
      <x:c r="AF528" t="n">
        <x:v>39.59</x:v>
      </x:c>
      <x:c r="AG528" t="n">
        <x:v>6.87</x:v>
      </x:c>
      <x:c r="AH528" t="n">
        <x:v>0.00264614</x:v>
      </x:c>
      <x:c r="AI528" t="str">
        <x:v>BROKER_C</x:v>
      </x:c>
      <x:c r="AJ528" t="n">
        <x:v>7</x:v>
      </x:c>
      <x:c r="AK528" t="n">
        <x:v>76.62</x:v>
      </x:c>
      <x:c r="AL528" t="str">
        <x:v>WIDE_BID_ASK</x:v>
      </x:c>
      <x:c r="AM528" t="n">
        <x:v>20260610</x:v>
      </x:c>
    </x:row>
    <x:row r="529">
      <x:c r="A529" t="str">
        <x:v>2026-06-10</x:v>
      </x:c>
      <x:c r="B529" t="n">
        <x:v>46183.6875</x:v>
      </x:c>
      <x:c r="C529" t="str">
        <x:v>EUR</x:v>
      </x:c>
      <x:c r="D529" t="str">
        <x:v>EUR_ESTR_OIS</x:v>
      </x:c>
      <x:c r="E529" t="str">
        <x:v>EURO_SWAPTION_NORMAL_VOL</x:v>
      </x:c>
      <x:c r="F529" t="str">
        <x:v>EUR-SWO-20260610-E6M-T10Y-M+200-RECEIVER</x:v>
      </x:c>
      <x:c r="G529" t="str">
        <x:v>RECEIVER</x:v>
      </x:c>
      <x:c r="H529" t="str">
        <x:v>EUROPEAN</x:v>
      </x:c>
      <x:c r="I529" t="str">
        <x:v>PHYSICAL</x:v>
      </x:c>
      <x:c r="J529" t="str">
        <x:v>6M</x:v>
      </x:c>
      <x:c r="K529" t="str">
        <x:v>2026-12-10</x:v>
      </x:c>
      <x:c r="L529" t="n">
        <x:v>0.5</x:v>
      </x:c>
      <x:c r="M529" t="str">
        <x:v>10Y</x:v>
      </x:c>
      <x:c r="N529" t="str">
        <x:v>2036-12-10</x:v>
      </x:c>
      <x:c r="O529" t="n">
        <x:v>10</x:v>
      </x:c>
      <x:c r="P529" t="n">
        <x:v>200</x:v>
      </x:c>
      <x:c r="Q529" t="n">
        <x:v>0.0496692</x:v>
      </x:c>
      <x:c r="R529" t="n">
        <x:v>0.0296692</x:v>
      </x:c>
      <x:c r="S529" t="n">
        <x:v>84.2725</x:v>
      </x:c>
      <x:c r="T529" t="n">
        <x:v>80.6829</x:v>
      </x:c>
      <x:c r="U529" t="n">
        <x:v>82.7029</x:v>
      </x:c>
      <x:c r="V529" t="n">
        <x:v>84.7229</x:v>
      </x:c>
      <x:c r="W529" t="n">
        <x:v>21.5439</x:v>
      </x:c>
      <x:c r="X529" t="n">
        <x:v>8.45080734</x:v>
      </x:c>
      <x:c r="Y529" t="n">
        <x:v>0.98866811</x:v>
      </x:c>
      <x:c r="Z529" t="n">
        <x:v>9993354</x:v>
      </x:c>
      <x:c r="AA529" t="n">
        <x:v>1689065.74</x:v>
      </x:c>
      <x:c r="AB529" t="n">
        <x:v>1689077.78</x:v>
      </x:c>
      <x:c r="AC529" t="n">
        <x:v>1689093.79</x:v>
      </x:c>
      <x:c r="AD529" t="n">
        <x:v>1690.2011</x:v>
      </x:c>
      <x:c r="AE529" t="n">
        <x:v>1689038.19</x:v>
      </x:c>
      <x:c r="AF529" t="n">
        <x:v>39.59</x:v>
      </x:c>
      <x:c r="AG529" t="n">
        <x:v>6.87</x:v>
      </x:c>
      <x:c r="AH529" t="n">
        <x:v>-8.4481612</x:v>
      </x:c>
      <x:c r="AI529" t="str">
        <x:v>BROKER_A</x:v>
      </x:c>
      <x:c r="AJ529" t="n">
        <x:v>7</x:v>
      </x:c>
      <x:c r="AK529" t="n">
        <x:v>76.62</x:v>
      </x:c>
      <x:c r="AL529" t="str">
        <x:v>WIDE_BID_ASK</x:v>
      </x:c>
      <x:c r="AM529" t="n">
        <x:v>20260610</x:v>
      </x:c>
    </x:row>
    <x:row r="530">
      <x:c r="A530" t="str">
        <x:v>2026-06-10</x:v>
      </x:c>
      <x:c r="B530" t="n">
        <x:v>46183.6875</x:v>
      </x:c>
      <x:c r="C530" t="str">
        <x:v>EUR</x:v>
      </x:c>
      <x:c r="D530" t="str">
        <x:v>EUR_ESTR_OIS</x:v>
      </x:c>
      <x:c r="E530" t="str">
        <x:v>EURO_SWAPTION_NORMAL_VOL</x:v>
      </x:c>
      <x:c r="F530" t="str">
        <x:v>EUR-SWO-20260610-E6M-T15Y-M-200-PAYER</x:v>
      </x:c>
      <x:c r="G530" t="str">
        <x:v>PAYER</x:v>
      </x:c>
      <x:c r="H530" t="str">
        <x:v>EUROPEAN</x:v>
      </x:c>
      <x:c r="I530" t="str">
        <x:v>PHYSICAL</x:v>
      </x:c>
      <x:c r="J530" t="str">
        <x:v>6M</x:v>
      </x:c>
      <x:c r="K530" t="str">
        <x:v>2026-12-10</x:v>
      </x:c>
      <x:c r="L530" t="n">
        <x:v>0.5</x:v>
      </x:c>
      <x:c r="M530" t="str">
        <x:v>15Y</x:v>
      </x:c>
      <x:c r="N530" t="str">
        <x:v>2041-12-10</x:v>
      </x:c>
      <x:c r="O530" t="n">
        <x:v>15</x:v>
      </x:c>
      <x:c r="P530" t="n">
        <x:v>-200</x:v>
      </x:c>
      <x:c r="Q530" t="n">
        <x:v>0.00920925</x:v>
      </x:c>
      <x:c r="R530" t="n">
        <x:v>0.02920925</x:v>
      </x:c>
      <x:c r="S530" t="n">
        <x:v>82.6027</x:v>
      </x:c>
      <x:c r="T530" t="n">
        <x:v>84.1912</x:v>
      </x:c>
      <x:c r="U530" t="n">
        <x:v>86.2762</x:v>
      </x:c>
      <x:c r="V530" t="n">
        <x:v>88.3612</x:v>
      </x:c>
      <x:c r="W530" t="n">
        <x:v>52.604</x:v>
      </x:c>
      <x:c r="X530" t="n">
        <x:v>11.84918483</x:v>
      </x:c>
      <x:c r="Y530" t="n">
        <x:v>0.98866811</x:v>
      </x:c>
      <x:c r="Z530" t="n">
        <x:v>9623053</x:v>
      </x:c>
      <x:c r="AA530" t="n">
        <x:v>2280575.47</x:v>
      </x:c>
      <x:c r="AB530" t="n">
        <x:v>2280602.78</x:v>
      </x:c>
      <x:c r="AC530" t="n">
        <x:v>2280638.17</x:v>
      </x:c>
      <x:c r="AD530" t="n">
        <x:v>2369.9368</x:v>
      </x:c>
      <x:c r="AE530" t="n">
        <x:v>2280506.67</x:v>
      </x:c>
      <x:c r="AF530" t="n">
        <x:v>96.1</x:v>
      </x:c>
      <x:c r="AG530" t="n">
        <x:v>14.91</x:v>
      </x:c>
      <x:c r="AH530" t="n">
        <x:v>11.84299837</x:v>
      </x:c>
      <x:c r="AI530" t="str">
        <x:v>COMPOSITE</x:v>
      </x:c>
      <x:c r="AJ530" t="n">
        <x:v>9</x:v>
      </x:c>
      <x:c r="AK530" t="n">
        <x:v>76.81</x:v>
      </x:c>
      <x:c r="AL530" t="str">
        <x:v>WIDE_BID_ASK</x:v>
      </x:c>
      <x:c r="AM530" t="n">
        <x:v>20260610</x:v>
      </x:c>
    </x:row>
    <x:row r="531">
      <x:c r="A531" t="str">
        <x:v>2026-06-10</x:v>
      </x:c>
      <x:c r="B531" t="n">
        <x:v>46183.6875</x:v>
      </x:c>
      <x:c r="C531" t="str">
        <x:v>EUR</x:v>
      </x:c>
      <x:c r="D531" t="str">
        <x:v>EUR_ESTR_OIS</x:v>
      </x:c>
      <x:c r="E531" t="str">
        <x:v>EURO_SWAPTION_NORMAL_VOL</x:v>
      </x:c>
      <x:c r="F531" t="str">
        <x:v>EUR-SWO-20260610-E6M-T15Y-M-200-RECEIVER</x:v>
      </x:c>
      <x:c r="G531" t="str">
        <x:v>RECEIVER</x:v>
      </x:c>
      <x:c r="H531" t="str">
        <x:v>EUROPEAN</x:v>
      </x:c>
      <x:c r="I531" t="str">
        <x:v>PHYSICAL</x:v>
      </x:c>
      <x:c r="J531" t="str">
        <x:v>6M</x:v>
      </x:c>
      <x:c r="K531" t="str">
        <x:v>2026-12-10</x:v>
      </x:c>
      <x:c r="L531" t="n">
        <x:v>0.5</x:v>
      </x:c>
      <x:c r="M531" t="str">
        <x:v>15Y</x:v>
      </x:c>
      <x:c r="N531" t="str">
        <x:v>2041-12-10</x:v>
      </x:c>
      <x:c r="O531" t="n">
        <x:v>15</x:v>
      </x:c>
      <x:c r="P531" t="n">
        <x:v>-200</x:v>
      </x:c>
      <x:c r="Q531" t="n">
        <x:v>0.00920925</x:v>
      </x:c>
      <x:c r="R531" t="n">
        <x:v>0.02920925</x:v>
      </x:c>
      <x:c r="S531" t="n">
        <x:v>82.6027</x:v>
      </x:c>
      <x:c r="T531" t="n">
        <x:v>84.1912</x:v>
      </x:c>
      <x:c r="U531" t="n">
        <x:v>86.2762</x:v>
      </x:c>
      <x:c r="V531" t="n">
        <x:v>88.3612</x:v>
      </x:c>
      <x:c r="W531" t="n">
        <x:v>52.604</x:v>
      </x:c>
      <x:c r="X531" t="n">
        <x:v>11.84918483</x:v>
      </x:c>
      <x:c r="Y531" t="n">
        <x:v>0.98866811</x:v>
      </x:c>
      <x:c r="Z531" t="n">
        <x:v>9623053</x:v>
      </x:c>
      <x:c r="AA531" t="n">
        <x:v>68.8</x:v>
      </x:c>
      <x:c r="AB531" t="n">
        <x:v>96.1</x:v>
      </x:c>
      <x:c r="AC531" t="n">
        <x:v>131.5</x:v>
      </x:c>
      <x:c r="AD531" t="n">
        <x:v>0.0999</x:v>
      </x:c>
      <x:c r="AE531" t="n">
        <x:v>0</x:v>
      </x:c>
      <x:c r="AF531" t="n">
        <x:v>96.1</x:v>
      </x:c>
      <x:c r="AG531" t="n">
        <x:v>14.91</x:v>
      </x:c>
      <x:c r="AH531" t="n">
        <x:v>-0.00618646</x:v>
      </x:c>
      <x:c r="AI531" t="str">
        <x:v>BROKER_A</x:v>
      </x:c>
      <x:c r="AJ531" t="n">
        <x:v>9</x:v>
      </x:c>
      <x:c r="AK531" t="n">
        <x:v>76.81</x:v>
      </x:c>
      <x:c r="AL531" t="str">
        <x:v>WIDE_BID_ASK</x:v>
      </x:c>
      <x:c r="AM531" t="n">
        <x:v>20260610</x:v>
      </x:c>
    </x:row>
    <x:row r="532">
      <x:c r="A532" t="str">
        <x:v>2026-06-10</x:v>
      </x:c>
      <x:c r="B532" t="n">
        <x:v>46183.6875</x:v>
      </x:c>
      <x:c r="C532" t="str">
        <x:v>EUR</x:v>
      </x:c>
      <x:c r="D532" t="str">
        <x:v>EUR_ESTR_OIS</x:v>
      </x:c>
      <x:c r="E532" t="str">
        <x:v>EURO_SWAPTION_NORMAL_VOL</x:v>
      </x:c>
      <x:c r="F532" t="str">
        <x:v>EUR-SWO-20260610-E6M-T15Y-M-150-PAYER</x:v>
      </x:c>
      <x:c r="G532" t="str">
        <x:v>PAYER</x:v>
      </x:c>
      <x:c r="H532" t="str">
        <x:v>EUROPEAN</x:v>
      </x:c>
      <x:c r="I532" t="str">
        <x:v>PHYSICAL</x:v>
      </x:c>
      <x:c r="J532" t="str">
        <x:v>6M</x:v>
      </x:c>
      <x:c r="K532" t="str">
        <x:v>2026-12-10</x:v>
      </x:c>
      <x:c r="L532" t="n">
        <x:v>0.5</x:v>
      </x:c>
      <x:c r="M532" t="str">
        <x:v>15Y</x:v>
      </x:c>
      <x:c r="N532" t="str">
        <x:v>2041-12-10</x:v>
      </x:c>
      <x:c r="O532" t="n">
        <x:v>15</x:v>
      </x:c>
      <x:c r="P532" t="n">
        <x:v>-150</x:v>
      </x:c>
      <x:c r="Q532" t="n">
        <x:v>0.01420925</x:v>
      </x:c>
      <x:c r="R532" t="n">
        <x:v>0.02920925</x:v>
      </x:c>
      <x:c r="S532" t="n">
        <x:v>82.6027</x:v>
      </x:c>
      <x:c r="T532" t="n">
        <x:v>83.1415</x:v>
      </x:c>
      <x:c r="U532" t="n">
        <x:v>85.0015</x:v>
      </x:c>
      <x:c r="V532" t="n">
        <x:v>86.8615</x:v>
      </x:c>
      <x:c r="W532" t="n">
        <x:v>41.7235</x:v>
      </x:c>
      <x:c r="X532" t="n">
        <x:v>11.84918483</x:v>
      </x:c>
      <x:c r="Y532" t="n">
        <x:v>0.98866811</x:v>
      </x:c>
      <x:c r="Z532" t="n">
        <x:v>24306124</x:v>
      </x:c>
      <x:c r="AA532" t="n">
        <x:v>4323006.36</x:v>
      </x:c>
      <x:c r="AB532" t="n">
        <x:v>4323632.96</x:v>
      </x:c>
      <x:c r="AC532" t="n">
        <x:v>4324351.02</x:v>
      </x:c>
      <x:c r="AD532" t="n">
        <x:v>1778.8245</x:v>
      </x:c>
      <x:c r="AE532" t="n">
        <x:v>4320116.34</x:v>
      </x:c>
      <x:c r="AF532" t="n">
        <x:v>3516.62</x:v>
      </x:c>
      <x:c r="AG532" t="n">
        <x:v>360.89</x:v>
      </x:c>
      <x:c r="AH532" t="n">
        <x:v>11.77469194</x:v>
      </x:c>
      <x:c r="AI532" t="str">
        <x:v>BROKER_C</x:v>
      </x:c>
      <x:c r="AJ532" t="n">
        <x:v>8</x:v>
      </x:c>
      <x:c r="AK532" t="n">
        <x:v>81.31</x:v>
      </x:c>
      <x:c r="AL532" t="str">
        <x:v>OK</x:v>
      </x:c>
      <x:c r="AM532" t="n">
        <x:v>20260610</x:v>
      </x:c>
    </x:row>
    <x:row r="533">
      <x:c r="A533" t="str">
        <x:v>2026-06-10</x:v>
      </x:c>
      <x:c r="B533" t="n">
        <x:v>46183.6875</x:v>
      </x:c>
      <x:c r="C533" t="str">
        <x:v>EUR</x:v>
      </x:c>
      <x:c r="D533" t="str">
        <x:v>EUR_ESTR_OIS</x:v>
      </x:c>
      <x:c r="E533" t="str">
        <x:v>EURO_SWAPTION_NORMAL_VOL</x:v>
      </x:c>
      <x:c r="F533" t="str">
        <x:v>EUR-SWO-20260610-E6M-T15Y-M-150-RECEIVER</x:v>
      </x:c>
      <x:c r="G533" t="str">
        <x:v>RECEIVER</x:v>
      </x:c>
      <x:c r="H533" t="str">
        <x:v>EUROPEAN</x:v>
      </x:c>
      <x:c r="I533" t="str">
        <x:v>PHYSICAL</x:v>
      </x:c>
      <x:c r="J533" t="str">
        <x:v>6M</x:v>
      </x:c>
      <x:c r="K533" t="str">
        <x:v>2026-12-10</x:v>
      </x:c>
      <x:c r="L533" t="n">
        <x:v>0.5</x:v>
      </x:c>
      <x:c r="M533" t="str">
        <x:v>15Y</x:v>
      </x:c>
      <x:c r="N533" t="str">
        <x:v>2041-12-10</x:v>
      </x:c>
      <x:c r="O533" t="n">
        <x:v>15</x:v>
      </x:c>
      <x:c r="P533" t="n">
        <x:v>-150</x:v>
      </x:c>
      <x:c r="Q533" t="n">
        <x:v>0.01420925</x:v>
      </x:c>
      <x:c r="R533" t="n">
        <x:v>0.02920925</x:v>
      </x:c>
      <x:c r="S533" t="n">
        <x:v>82.6027</x:v>
      </x:c>
      <x:c r="T533" t="n">
        <x:v>83.1415</x:v>
      </x:c>
      <x:c r="U533" t="n">
        <x:v>85.0015</x:v>
      </x:c>
      <x:c r="V533" t="n">
        <x:v>86.8615</x:v>
      </x:c>
      <x:c r="W533" t="n">
        <x:v>41.7235</x:v>
      </x:c>
      <x:c r="X533" t="n">
        <x:v>11.84918483</x:v>
      </x:c>
      <x:c r="Y533" t="n">
        <x:v>0.98866811</x:v>
      </x:c>
      <x:c r="Z533" t="n">
        <x:v>24306124</x:v>
      </x:c>
      <x:c r="AA533" t="n">
        <x:v>2890.02</x:v>
      </x:c>
      <x:c r="AB533" t="n">
        <x:v>3516.62</x:v>
      </x:c>
      <x:c r="AC533" t="n">
        <x:v>4234.68</x:v>
      </x:c>
      <x:c r="AD533" t="n">
        <x:v>1.4468</x:v>
      </x:c>
      <x:c r="AE533" t="n">
        <x:v>0</x:v>
      </x:c>
      <x:c r="AF533" t="n">
        <x:v>3516.62</x:v>
      </x:c>
      <x:c r="AG533" t="n">
        <x:v>360.89</x:v>
      </x:c>
      <x:c r="AH533" t="n">
        <x:v>-0.07449289</x:v>
      </x:c>
      <x:c r="AI533" t="str">
        <x:v>BROKER_A</x:v>
      </x:c>
      <x:c r="AJ533" t="n">
        <x:v>8</x:v>
      </x:c>
      <x:c r="AK533" t="n">
        <x:v>81.31</x:v>
      </x:c>
      <x:c r="AL533" t="str">
        <x:v>OK</x:v>
      </x:c>
      <x:c r="AM533" t="n">
        <x:v>20260610</x:v>
      </x:c>
    </x:row>
    <x:row r="534">
      <x:c r="A534" t="str">
        <x:v>2026-06-10</x:v>
      </x:c>
      <x:c r="B534" t="n">
        <x:v>46183.6875</x:v>
      </x:c>
      <x:c r="C534" t="str">
        <x:v>EUR</x:v>
      </x:c>
      <x:c r="D534" t="str">
        <x:v>EUR_ESTR_OIS</x:v>
      </x:c>
      <x:c r="E534" t="str">
        <x:v>EURO_SWAPTION_NORMAL_VOL</x:v>
      </x:c>
      <x:c r="F534" t="str">
        <x:v>EUR-SWO-20260610-E6M-T15Y-M-100-PAYER</x:v>
      </x:c>
      <x:c r="G534" t="str">
        <x:v>PAYER</x:v>
      </x:c>
      <x:c r="H534" t="str">
        <x:v>EUROPEAN</x:v>
      </x:c>
      <x:c r="I534" t="str">
        <x:v>PHYSICAL</x:v>
      </x:c>
      <x:c r="J534" t="str">
        <x:v>6M</x:v>
      </x:c>
      <x:c r="K534" t="str">
        <x:v>2026-12-10</x:v>
      </x:c>
      <x:c r="L534" t="n">
        <x:v>0.5</x:v>
      </x:c>
      <x:c r="M534" t="str">
        <x:v>15Y</x:v>
      </x:c>
      <x:c r="N534" t="str">
        <x:v>2041-12-10</x:v>
      </x:c>
      <x:c r="O534" t="n">
        <x:v>15</x:v>
      </x:c>
      <x:c r="P534" t="n">
        <x:v>-100</x:v>
      </x:c>
      <x:c r="Q534" t="n">
        <x:v>0.01920925</x:v>
      </x:c>
      <x:c r="R534" t="n">
        <x:v>0.02920925</x:v>
      </x:c>
      <x:c r="S534" t="n">
        <x:v>82.6027</x:v>
      </x:c>
      <x:c r="T534" t="n">
        <x:v>82.8055</x:v>
      </x:c>
      <x:c r="U534" t="n">
        <x:v>84.4405</x:v>
      </x:c>
      <x:c r="V534" t="n">
        <x:v>86.0755</x:v>
      </x:c>
      <x:c r="W534" t="n">
        <x:v>35.648</x:v>
      </x:c>
      <x:c r="X534" t="n">
        <x:v>11.84918483</x:v>
      </x:c>
      <x:c r="Y534" t="n">
        <x:v>0.98866811</x:v>
      </x:c>
      <x:c r="Z534" t="n">
        <x:v>49206463</x:v>
      </x:c>
      <x:c r="AA534" t="n">
        <x:v>5891810.02</x:v>
      </x:c>
      <x:c r="AB534" t="n">
        <x:v>5898245.22</x:v>
      </x:c>
      <x:c r="AC534" t="n">
        <x:v>5905039.64</x:v>
      </x:c>
      <x:c r="AD534" t="n">
        <x:v>1198.6729</x:v>
      </x:c>
      <x:c r="AE534" t="n">
        <x:v>5830564.75</x:v>
      </x:c>
      <x:c r="AF534" t="n">
        <x:v>67680.47</x:v>
      </x:c>
      <x:c r="AG534" t="n">
        <x:v>4045.89</x:v>
      </x:c>
      <x:c r="AH534" t="n">
        <x:v>11.29243546</x:v>
      </x:c>
      <x:c r="AI534" t="str">
        <x:v>BROKER_B</x:v>
      </x:c>
      <x:c r="AJ534" t="n">
        <x:v>6</x:v>
      </x:c>
      <x:c r="AK534" t="n">
        <x:v>85.81</x:v>
      </x:c>
      <x:c r="AL534" t="str">
        <x:v>OK</x:v>
      </x:c>
      <x:c r="AM534" t="n">
        <x:v>20260610</x:v>
      </x:c>
    </x:row>
    <x:row r="535">
      <x:c r="A535" t="str">
        <x:v>2026-06-10</x:v>
      </x:c>
      <x:c r="B535" t="n">
        <x:v>46183.6875</x:v>
      </x:c>
      <x:c r="C535" t="str">
        <x:v>EUR</x:v>
      </x:c>
      <x:c r="D535" t="str">
        <x:v>EUR_ESTR_OIS</x:v>
      </x:c>
      <x:c r="E535" t="str">
        <x:v>EURO_SWAPTION_NORMAL_VOL</x:v>
      </x:c>
      <x:c r="F535" t="str">
        <x:v>EUR-SWO-20260610-E6M-T15Y-M-100-RECEIVER</x:v>
      </x:c>
      <x:c r="G535" t="str">
        <x:v>RECEIVER</x:v>
      </x:c>
      <x:c r="H535" t="str">
        <x:v>EUROPEAN</x:v>
      </x:c>
      <x:c r="I535" t="str">
        <x:v>PHYSICAL</x:v>
      </x:c>
      <x:c r="J535" t="str">
        <x:v>6M</x:v>
      </x:c>
      <x:c r="K535" t="str">
        <x:v>2026-12-10</x:v>
      </x:c>
      <x:c r="L535" t="n">
        <x:v>0.5</x:v>
      </x:c>
      <x:c r="M535" t="str">
        <x:v>15Y</x:v>
      </x:c>
      <x:c r="N535" t="str">
        <x:v>2041-12-10</x:v>
      </x:c>
      <x:c r="O535" t="n">
        <x:v>15</x:v>
      </x:c>
      <x:c r="P535" t="n">
        <x:v>-100</x:v>
      </x:c>
      <x:c r="Q535" t="n">
        <x:v>0.01920925</x:v>
      </x:c>
      <x:c r="R535" t="n">
        <x:v>0.02920925</x:v>
      </x:c>
      <x:c r="S535" t="n">
        <x:v>82.6027</x:v>
      </x:c>
      <x:c r="T535" t="n">
        <x:v>82.8055</x:v>
      </x:c>
      <x:c r="U535" t="n">
        <x:v>84.4405</x:v>
      </x:c>
      <x:c r="V535" t="n">
        <x:v>86.0755</x:v>
      </x:c>
      <x:c r="W535" t="n">
        <x:v>35.648</x:v>
      </x:c>
      <x:c r="X535" t="n">
        <x:v>11.84918483</x:v>
      </x:c>
      <x:c r="Y535" t="n">
        <x:v>0.98866811</x:v>
      </x:c>
      <x:c r="Z535" t="n">
        <x:v>49206463</x:v>
      </x:c>
      <x:c r="AA535" t="n">
        <x:v>61245.27</x:v>
      </x:c>
      <x:c r="AB535" t="n">
        <x:v>67680.47</x:v>
      </x:c>
      <x:c r="AC535" t="n">
        <x:v>74474.89</x:v>
      </x:c>
      <x:c r="AD535" t="n">
        <x:v>13.7544</x:v>
      </x:c>
      <x:c r="AE535" t="n">
        <x:v>0</x:v>
      </x:c>
      <x:c r="AF535" t="n">
        <x:v>67680.47</x:v>
      </x:c>
      <x:c r="AG535" t="n">
        <x:v>4045.89</x:v>
      </x:c>
      <x:c r="AH535" t="n">
        <x:v>-0.55674937</x:v>
      </x:c>
      <x:c r="AI535" t="str">
        <x:v>BROKER_B</x:v>
      </x:c>
      <x:c r="AJ535" t="n">
        <x:v>6</x:v>
      </x:c>
      <x:c r="AK535" t="n">
        <x:v>85.81</x:v>
      </x:c>
      <x:c r="AL535" t="str">
        <x:v>OK</x:v>
      </x:c>
      <x:c r="AM535" t="n">
        <x:v>20260610</x:v>
      </x:c>
    </x:row>
    <x:row r="536">
      <x:c r="A536" t="str">
        <x:v>2026-06-10</x:v>
      </x:c>
      <x:c r="B536" t="n">
        <x:v>46183.6875</x:v>
      </x:c>
      <x:c r="C536" t="str">
        <x:v>EUR</x:v>
      </x:c>
      <x:c r="D536" t="str">
        <x:v>EUR_ESTR_OIS</x:v>
      </x:c>
      <x:c r="E536" t="str">
        <x:v>EURO_SWAPTION_NORMAL_VOL</x:v>
      </x:c>
      <x:c r="F536" t="str">
        <x:v>EUR-SWO-20260610-E6M-T15Y-M-050-PAYER</x:v>
      </x:c>
      <x:c r="G536" t="str">
        <x:v>PAYER</x:v>
      </x:c>
      <x:c r="H536" t="str">
        <x:v>EUROPEAN</x:v>
      </x:c>
      <x:c r="I536" t="str">
        <x:v>PHYSICAL</x:v>
      </x:c>
      <x:c r="J536" t="str">
        <x:v>6M</x:v>
      </x:c>
      <x:c r="K536" t="str">
        <x:v>2026-12-10</x:v>
      </x:c>
      <x:c r="L536" t="n">
        <x:v>0.5</x:v>
      </x:c>
      <x:c r="M536" t="str">
        <x:v>15Y</x:v>
      </x:c>
      <x:c r="N536" t="str">
        <x:v>2041-12-10</x:v>
      </x:c>
      <x:c r="O536" t="n">
        <x:v>15</x:v>
      </x:c>
      <x:c r="P536" t="n">
        <x:v>-50</x:v>
      </x:c>
      <x:c r="Q536" t="n">
        <x:v>0.02420925</x:v>
      </x:c>
      <x:c r="R536" t="n">
        <x:v>0.02920925</x:v>
      </x:c>
      <x:c r="S536" t="n">
        <x:v>82.6027</x:v>
      </x:c>
      <x:c r="T536" t="n">
        <x:v>82.3425</x:v>
      </x:c>
      <x:c r="U536" t="n">
        <x:v>83.7525</x:v>
      </x:c>
      <x:c r="V536" t="n">
        <x:v>85.1625</x:v>
      </x:c>
      <x:c r="W536" t="n">
        <x:v>31.4954</x:v>
      </x:c>
      <x:c r="X536" t="n">
        <x:v>11.84918483</x:v>
      </x:c>
      <x:c r="Y536" t="n">
        <x:v>0.98866811</x:v>
      </x:c>
      <x:c r="Z536" t="n">
        <x:v>99712562</x:v>
      </x:c>
      <x:c r="AA536" t="n">
        <x:v>6652286.46</x:v>
      </x:c>
      <x:c r="AB536" t="n">
        <x:v>6684991.88</x:v>
      </x:c>
      <x:c r="AC536" t="n">
        <x:v>6718092.24</x:v>
      </x:c>
      <x:c r="AD536" t="n">
        <x:v>670.4262</x:v>
      </x:c>
      <x:c r="AE536" t="n">
        <x:v>5907562.89</x:v>
      </x:c>
      <x:c r="AF536" t="n">
        <x:v>777428.99</x:v>
      </x:c>
      <x:c r="AG536" t="n">
        <x:v>23337.18</x:v>
      </x:c>
      <x:c r="AH536" t="n">
        <x:v>9.48816357</x:v>
      </x:c>
      <x:c r="AI536" t="str">
        <x:v>BROKER_A</x:v>
      </x:c>
      <x:c r="AJ536" t="n">
        <x:v>4</x:v>
      </x:c>
      <x:c r="AK536" t="n">
        <x:v>90.31</x:v>
      </x:c>
      <x:c r="AL536" t="str">
        <x:v>OK</x:v>
      </x:c>
      <x:c r="AM536" t="n">
        <x:v>20260610</x:v>
      </x:c>
    </x:row>
    <x:row r="537">
      <x:c r="A537" t="str">
        <x:v>2026-06-10</x:v>
      </x:c>
      <x:c r="B537" t="n">
        <x:v>46183.6875</x:v>
      </x:c>
      <x:c r="C537" t="str">
        <x:v>EUR</x:v>
      </x:c>
      <x:c r="D537" t="str">
        <x:v>EUR_ESTR_OIS</x:v>
      </x:c>
      <x:c r="E537" t="str">
        <x:v>EURO_SWAPTION_NORMAL_VOL</x:v>
      </x:c>
      <x:c r="F537" t="str">
        <x:v>EUR-SWO-20260610-E6M-T15Y-M-050-RECEIVER</x:v>
      </x:c>
      <x:c r="G537" t="str">
        <x:v>RECEIVER</x:v>
      </x:c>
      <x:c r="H537" t="str">
        <x:v>EUROPEAN</x:v>
      </x:c>
      <x:c r="I537" t="str">
        <x:v>PHYSICAL</x:v>
      </x:c>
      <x:c r="J537" t="str">
        <x:v>6M</x:v>
      </x:c>
      <x:c r="K537" t="str">
        <x:v>2026-12-10</x:v>
      </x:c>
      <x:c r="L537" t="n">
        <x:v>0.5</x:v>
      </x:c>
      <x:c r="M537" t="str">
        <x:v>15Y</x:v>
      </x:c>
      <x:c r="N537" t="str">
        <x:v>2041-12-10</x:v>
      </x:c>
      <x:c r="O537" t="n">
        <x:v>15</x:v>
      </x:c>
      <x:c r="P537" t="n">
        <x:v>-50</x:v>
      </x:c>
      <x:c r="Q537" t="n">
        <x:v>0.02420925</x:v>
      </x:c>
      <x:c r="R537" t="n">
        <x:v>0.02920925</x:v>
      </x:c>
      <x:c r="S537" t="n">
        <x:v>82.6027</x:v>
      </x:c>
      <x:c r="T537" t="n">
        <x:v>82.3425</x:v>
      </x:c>
      <x:c r="U537" t="n">
        <x:v>83.7525</x:v>
      </x:c>
      <x:c r="V537" t="n">
        <x:v>85.1625</x:v>
      </x:c>
      <x:c r="W537" t="n">
        <x:v>31.4954</x:v>
      </x:c>
      <x:c r="X537" t="n">
        <x:v>11.84918483</x:v>
      </x:c>
      <x:c r="Y537" t="n">
        <x:v>0.98866811</x:v>
      </x:c>
      <x:c r="Z537" t="n">
        <x:v>99712562</x:v>
      </x:c>
      <x:c r="AA537" t="n">
        <x:v>744723.57</x:v>
      </x:c>
      <x:c r="AB537" t="n">
        <x:v>777428.99</x:v>
      </x:c>
      <x:c r="AC537" t="n">
        <x:v>810529.35</x:v>
      </x:c>
      <x:c r="AD537" t="n">
        <x:v>77.967</x:v>
      </x:c>
      <x:c r="AE537" t="n">
        <x:v>0</x:v>
      </x:c>
      <x:c r="AF537" t="n">
        <x:v>777428.99</x:v>
      </x:c>
      <x:c r="AG537" t="n">
        <x:v>23337.18</x:v>
      </x:c>
      <x:c r="AH537" t="n">
        <x:v>-2.36102127</x:v>
      </x:c>
      <x:c r="AI537" t="str">
        <x:v>BROKER_C</x:v>
      </x:c>
      <x:c r="AJ537" t="n">
        <x:v>4</x:v>
      </x:c>
      <x:c r="AK537" t="n">
        <x:v>90.31</x:v>
      </x:c>
      <x:c r="AL537" t="str">
        <x:v>OK</x:v>
      </x:c>
      <x:c r="AM537" t="n">
        <x:v>20260610</x:v>
      </x:c>
    </x:row>
    <x:row r="538">
      <x:c r="A538" t="str">
        <x:v>2026-06-10</x:v>
      </x:c>
      <x:c r="B538" t="n">
        <x:v>46183.6875</x:v>
      </x:c>
      <x:c r="C538" t="str">
        <x:v>EUR</x:v>
      </x:c>
      <x:c r="D538" t="str">
        <x:v>EUR_ESTR_OIS</x:v>
      </x:c>
      <x:c r="E538" t="str">
        <x:v>EURO_SWAPTION_NORMAL_VOL</x:v>
      </x:c>
      <x:c r="F538" t="str">
        <x:v>EUR-SWO-20260610-E6M-T15Y-M-025-PAYER</x:v>
      </x:c>
      <x:c r="G538" t="str">
        <x:v>PAYER</x:v>
      </x:c>
      <x:c r="H538" t="str">
        <x:v>EUROPEAN</x:v>
      </x:c>
      <x:c r="I538" t="str">
        <x:v>PHYSICAL</x:v>
      </x:c>
      <x:c r="J538" t="str">
        <x:v>6M</x:v>
      </x:c>
      <x:c r="K538" t="str">
        <x:v>2026-12-10</x:v>
      </x:c>
      <x:c r="L538" t="n">
        <x:v>0.5</x:v>
      </x:c>
      <x:c r="M538" t="str">
        <x:v>15Y</x:v>
      </x:c>
      <x:c r="N538" t="str">
        <x:v>2041-12-10</x:v>
      </x:c>
      <x:c r="O538" t="n">
        <x:v>15</x:v>
      </x:c>
      <x:c r="P538" t="n">
        <x:v>-25</x:v>
      </x:c>
      <x:c r="Q538" t="n">
        <x:v>0.02670925</x:v>
      </x:c>
      <x:c r="R538" t="n">
        <x:v>0.02920925</x:v>
      </x:c>
      <x:c r="S538" t="n">
        <x:v>82.6027</x:v>
      </x:c>
      <x:c r="T538" t="n">
        <x:v>81.8692</x:v>
      </x:c>
      <x:c r="U538" t="n">
        <x:v>83.1642</x:v>
      </x:c>
      <x:c r="V538" t="n">
        <x:v>84.4592</x:v>
      </x:c>
      <x:c r="W538" t="n">
        <x:v>29.7746</x:v>
      </x:c>
      <x:c r="X538" t="n">
        <x:v>11.84918483</x:v>
      </x:c>
      <x:c r="Y538" t="n">
        <x:v>0.98866811</x:v>
      </x:c>
      <x:c r="Z538" t="n">
        <x:v>100375755</x:v>
      </x:c>
      <x:c r="AA538" t="n">
        <x:v>4485779.84</x:v>
      </x:c>
      <x:c r="AB538" t="n">
        <x:v>4525418.22</x:v>
      </x:c>
      <x:c r="AC538" t="n">
        <x:v>4565168.33</x:v>
      </x:c>
      <x:c r="AD538" t="n">
        <x:v>450.8477</x:v>
      </x:c>
      <x:c r="AE538" t="n">
        <x:v>2973427.18</x:v>
      </x:c>
      <x:c r="AF538" t="n">
        <x:v>1551991.03</x:v>
      </x:c>
      <x:c r="AG538" t="n">
        <x:v>30652.56</x:v>
      </x:c>
      <x:c r="AH538" t="n">
        <x:v>7.875299</x:v>
      </x:c>
      <x:c r="AI538" t="str">
        <x:v>BROKER_B</x:v>
      </x:c>
      <x:c r="AJ538" t="n">
        <x:v>3</x:v>
      </x:c>
      <x:c r="AK538" t="n">
        <x:v>92.56</x:v>
      </x:c>
      <x:c r="AL538" t="str">
        <x:v>OK</x:v>
      </x:c>
      <x:c r="AM538" t="n">
        <x:v>20260610</x:v>
      </x:c>
    </x:row>
    <x:row r="539">
      <x:c r="A539" t="str">
        <x:v>2026-06-10</x:v>
      </x:c>
      <x:c r="B539" t="n">
        <x:v>46183.6875</x:v>
      </x:c>
      <x:c r="C539" t="str">
        <x:v>EUR</x:v>
      </x:c>
      <x:c r="D539" t="str">
        <x:v>EUR_ESTR_OIS</x:v>
      </x:c>
      <x:c r="E539" t="str">
        <x:v>EURO_SWAPTION_NORMAL_VOL</x:v>
      </x:c>
      <x:c r="F539" t="str">
        <x:v>EUR-SWO-20260610-E6M-T15Y-M-025-RECEIVER</x:v>
      </x:c>
      <x:c r="G539" t="str">
        <x:v>RECEIVER</x:v>
      </x:c>
      <x:c r="H539" t="str">
        <x:v>EUROPEAN</x:v>
      </x:c>
      <x:c r="I539" t="str">
        <x:v>PHYSICAL</x:v>
      </x:c>
      <x:c r="J539" t="str">
        <x:v>6M</x:v>
      </x:c>
      <x:c r="K539" t="str">
        <x:v>2026-12-10</x:v>
      </x:c>
      <x:c r="L539" t="n">
        <x:v>0.5</x:v>
      </x:c>
      <x:c r="M539" t="str">
        <x:v>15Y</x:v>
      </x:c>
      <x:c r="N539" t="str">
        <x:v>2041-12-10</x:v>
      </x:c>
      <x:c r="O539" t="n">
        <x:v>15</x:v>
      </x:c>
      <x:c r="P539" t="n">
        <x:v>-25</x:v>
      </x:c>
      <x:c r="Q539" t="n">
        <x:v>0.02670925</x:v>
      </x:c>
      <x:c r="R539" t="n">
        <x:v>0.02920925</x:v>
      </x:c>
      <x:c r="S539" t="n">
        <x:v>82.6027</x:v>
      </x:c>
      <x:c r="T539" t="n">
        <x:v>81.8692</x:v>
      </x:c>
      <x:c r="U539" t="n">
        <x:v>83.1642</x:v>
      </x:c>
      <x:c r="V539" t="n">
        <x:v>84.4592</x:v>
      </x:c>
      <x:c r="W539" t="n">
        <x:v>29.7746</x:v>
      </x:c>
      <x:c r="X539" t="n">
        <x:v>11.84918483</x:v>
      </x:c>
      <x:c r="Y539" t="n">
        <x:v>0.98866811</x:v>
      </x:c>
      <x:c r="Z539" t="n">
        <x:v>100375755</x:v>
      </x:c>
      <x:c r="AA539" t="n">
        <x:v>1512352.66</x:v>
      </x:c>
      <x:c r="AB539" t="n">
        <x:v>1551991.03</x:v>
      </x:c>
      <x:c r="AC539" t="n">
        <x:v>1591741.14</x:v>
      </x:c>
      <x:c r="AD539" t="n">
        <x:v>154.6181</x:v>
      </x:c>
      <x:c r="AE539" t="n">
        <x:v>0</x:v>
      </x:c>
      <x:c r="AF539" t="n">
        <x:v>1551991.03</x:v>
      </x:c>
      <x:c r="AG539" t="n">
        <x:v>30652.56</x:v>
      </x:c>
      <x:c r="AH539" t="n">
        <x:v>-3.97388583</x:v>
      </x:c>
      <x:c r="AI539" t="str">
        <x:v>BROKER_B</x:v>
      </x:c>
      <x:c r="AJ539" t="n">
        <x:v>3</x:v>
      </x:c>
      <x:c r="AK539" t="n">
        <x:v>92.56</x:v>
      </x:c>
      <x:c r="AL539" t="str">
        <x:v>OK</x:v>
      </x:c>
      <x:c r="AM539" t="n">
        <x:v>20260610</x:v>
      </x:c>
    </x:row>
    <x:row r="540">
      <x:c r="A540" t="str">
        <x:v>2026-06-10</x:v>
      </x:c>
      <x:c r="B540" t="n">
        <x:v>46183.6875</x:v>
      </x:c>
      <x:c r="C540" t="str">
        <x:v>EUR</x:v>
      </x:c>
      <x:c r="D540" t="str">
        <x:v>EUR_ESTR_OIS</x:v>
      </x:c>
      <x:c r="E540" t="str">
        <x:v>EURO_SWAPTION_NORMAL_VOL</x:v>
      </x:c>
      <x:c r="F540" t="str">
        <x:v>EUR-SWO-20260610-E6M-T15Y-M+000-PAYER</x:v>
      </x:c>
      <x:c r="G540" t="str">
        <x:v>PAYER</x:v>
      </x:c>
      <x:c r="H540" t="str">
        <x:v>EUROPEAN</x:v>
      </x:c>
      <x:c r="I540" t="str">
        <x:v>PHYSICAL</x:v>
      </x:c>
      <x:c r="J540" t="str">
        <x:v>6M</x:v>
      </x:c>
      <x:c r="K540" t="str">
        <x:v>2026-12-10</x:v>
      </x:c>
      <x:c r="L540" t="n">
        <x:v>0.5</x:v>
      </x:c>
      <x:c r="M540" t="str">
        <x:v>15Y</x:v>
      </x:c>
      <x:c r="N540" t="str">
        <x:v>2041-12-10</x:v>
      </x:c>
      <x:c r="O540" t="n">
        <x:v>15</x:v>
      </x:c>
      <x:c r="P540" t="n">
        <x:v>0</x:v>
      </x:c>
      <x:c r="Q540" t="n">
        <x:v>0.02920925</x:v>
      </x:c>
      <x:c r="R540" t="n">
        <x:v>0.02920925</x:v>
      </x:c>
      <x:c r="S540" t="n">
        <x:v>82.6027</x:v>
      </x:c>
      <x:c r="T540" t="n">
        <x:v>81.3282</x:v>
      </x:c>
      <x:c r="U540" t="n">
        <x:v>82.5132</x:v>
      </x:c>
      <x:c r="V540" t="n">
        <x:v>83.6982</x:v>
      </x:c>
      <x:c r="W540" t="n">
        <x:v>28.249</x:v>
      </x:c>
      <x:c r="X540" t="n">
        <x:v>11.84918483</x:v>
      </x:c>
      <x:c r="Y540" t="n">
        <x:v>0.98866811</x:v>
      </x:c>
      <x:c r="Z540" t="n">
        <x:v>101032337</x:v>
      </x:c>
      <x:c r="AA540" t="n">
        <x:v>2746535.28</x:v>
      </x:c>
      <x:c r="AB540" t="n">
        <x:v>2786553.92</x:v>
      </x:c>
      <x:c r="AC540" t="n">
        <x:v>2826572.55</x:v>
      </x:c>
      <x:c r="AD540" t="n">
        <x:v>275.8081</x:v>
      </x:c>
      <x:c r="AE540" t="n">
        <x:v>0</x:v>
      </x:c>
      <x:c r="AF540" t="n">
        <x:v>2786553.92</x:v>
      </x:c>
      <x:c r="AG540" t="n">
        <x:v>33771</x:v>
      </x:c>
      <x:c r="AH540" t="n">
        <x:v>5.92459242</x:v>
      </x:c>
      <x:c r="AI540" t="str">
        <x:v>BROKER_B</x:v>
      </x:c>
      <x:c r="AJ540" t="n">
        <x:v>3</x:v>
      </x:c>
      <x:c r="AK540" t="n">
        <x:v>94.81</x:v>
      </x:c>
      <x:c r="AL540" t="str">
        <x:v>OK</x:v>
      </x:c>
      <x:c r="AM540" t="n">
        <x:v>20260610</x:v>
      </x:c>
    </x:row>
    <x:row r="541">
      <x:c r="A541" t="str">
        <x:v>2026-06-10</x:v>
      </x:c>
      <x:c r="B541" t="n">
        <x:v>46183.6875</x:v>
      </x:c>
      <x:c r="C541" t="str">
        <x:v>EUR</x:v>
      </x:c>
      <x:c r="D541" t="str">
        <x:v>EUR_ESTR_OIS</x:v>
      </x:c>
      <x:c r="E541" t="str">
        <x:v>EURO_SWAPTION_NORMAL_VOL</x:v>
      </x:c>
      <x:c r="F541" t="str">
        <x:v>EUR-SWO-20260610-E6M-T15Y-M+000-RECEIVER</x:v>
      </x:c>
      <x:c r="G541" t="str">
        <x:v>RECEIVER</x:v>
      </x:c>
      <x:c r="H541" t="str">
        <x:v>EUROPEAN</x:v>
      </x:c>
      <x:c r="I541" t="str">
        <x:v>PHYSICAL</x:v>
      </x:c>
      <x:c r="J541" t="str">
        <x:v>6M</x:v>
      </x:c>
      <x:c r="K541" t="str">
        <x:v>2026-12-10</x:v>
      </x:c>
      <x:c r="L541" t="n">
        <x:v>0.5</x:v>
      </x:c>
      <x:c r="M541" t="str">
        <x:v>15Y</x:v>
      </x:c>
      <x:c r="N541" t="str">
        <x:v>2041-12-10</x:v>
      </x:c>
      <x:c r="O541" t="n">
        <x:v>15</x:v>
      </x:c>
      <x:c r="P541" t="n">
        <x:v>0</x:v>
      </x:c>
      <x:c r="Q541" t="n">
        <x:v>0.02920925</x:v>
      </x:c>
      <x:c r="R541" t="n">
        <x:v>0.02920925</x:v>
      </x:c>
      <x:c r="S541" t="n">
        <x:v>82.6027</x:v>
      </x:c>
      <x:c r="T541" t="n">
        <x:v>81.3282</x:v>
      </x:c>
      <x:c r="U541" t="n">
        <x:v>82.5132</x:v>
      </x:c>
      <x:c r="V541" t="n">
        <x:v>83.6982</x:v>
      </x:c>
      <x:c r="W541" t="n">
        <x:v>28.249</x:v>
      </x:c>
      <x:c r="X541" t="n">
        <x:v>11.84918483</x:v>
      </x:c>
      <x:c r="Y541" t="n">
        <x:v>0.98866811</x:v>
      </x:c>
      <x:c r="Z541" t="n">
        <x:v>101032337</x:v>
      </x:c>
      <x:c r="AA541" t="n">
        <x:v>2746535.28</x:v>
      </x:c>
      <x:c r="AB541" t="n">
        <x:v>2786553.92</x:v>
      </x:c>
      <x:c r="AC541" t="n">
        <x:v>2826572.55</x:v>
      </x:c>
      <x:c r="AD541" t="n">
        <x:v>275.8081</x:v>
      </x:c>
      <x:c r="AE541" t="n">
        <x:v>0</x:v>
      </x:c>
      <x:c r="AF541" t="n">
        <x:v>2786553.92</x:v>
      </x:c>
      <x:c r="AG541" t="n">
        <x:v>33771</x:v>
      </x:c>
      <x:c r="AH541" t="n">
        <x:v>-5.92459242</x:v>
      </x:c>
      <x:c r="AI541" t="str">
        <x:v>BROKER_B</x:v>
      </x:c>
      <x:c r="AJ541" t="n">
        <x:v>3</x:v>
      </x:c>
      <x:c r="AK541" t="n">
        <x:v>94.81</x:v>
      </x:c>
      <x:c r="AL541" t="str">
        <x:v>OK</x:v>
      </x:c>
      <x:c r="AM541" t="n">
        <x:v>20260610</x:v>
      </x:c>
    </x:row>
    <x:row r="542">
      <x:c r="A542" t="str">
        <x:v>2026-06-10</x:v>
      </x:c>
      <x:c r="B542" t="n">
        <x:v>46183.6875</x:v>
      </x:c>
      <x:c r="C542" t="str">
        <x:v>EUR</x:v>
      </x:c>
      <x:c r="D542" t="str">
        <x:v>EUR_ESTR_OIS</x:v>
      </x:c>
      <x:c r="E542" t="str">
        <x:v>EURO_SWAPTION_NORMAL_VOL</x:v>
      </x:c>
      <x:c r="F542" t="str">
        <x:v>EUR-SWO-20260610-E6M-T15Y-M+025-PAYER</x:v>
      </x:c>
      <x:c r="G542" t="str">
        <x:v>PAYER</x:v>
      </x:c>
      <x:c r="H542" t="str">
        <x:v>EUROPEAN</x:v>
      </x:c>
      <x:c r="I542" t="str">
        <x:v>PHYSICAL</x:v>
      </x:c>
      <x:c r="J542" t="str">
        <x:v>6M</x:v>
      </x:c>
      <x:c r="K542" t="str">
        <x:v>2026-12-10</x:v>
      </x:c>
      <x:c r="L542" t="n">
        <x:v>0.5</x:v>
      </x:c>
      <x:c r="M542" t="str">
        <x:v>15Y</x:v>
      </x:c>
      <x:c r="N542" t="str">
        <x:v>2041-12-10</x:v>
      </x:c>
      <x:c r="O542" t="n">
        <x:v>15</x:v>
      </x:c>
      <x:c r="P542" t="n">
        <x:v>25</x:v>
      </x:c>
      <x:c r="Q542" t="n">
        <x:v>0.03170925</x:v>
      </x:c>
      <x:c r="R542" t="n">
        <x:v>0.02920925</x:v>
      </x:c>
      <x:c r="S542" t="n">
        <x:v>82.6027</x:v>
      </x:c>
      <x:c r="T542" t="n">
        <x:v>80.6911</x:v>
      </x:c>
      <x:c r="U542" t="n">
        <x:v>81.9861</x:v>
      </x:c>
      <x:c r="V542" t="n">
        <x:v>83.2811</x:v>
      </x:c>
      <x:c r="W542" t="n">
        <x:v>26.9394</x:v>
      </x:c>
      <x:c r="X542" t="n">
        <x:v>11.84918483</x:v>
      </x:c>
      <x:c r="Y542" t="n">
        <x:v>0.98866811</x:v>
      </x:c>
      <x:c r="Z542" t="n">
        <x:v>101670755</x:v>
      </x:c>
      <x:c r="AA542" t="n">
        <x:v>1495441.52</x:v>
      </x:c>
      <x:c r="AB542" t="n">
        <x:v>1535483.9</x:v>
      </x:c>
      <x:c r="AC542" t="n">
        <x:v>1575644.09</x:v>
      </x:c>
      <x:c r="AD542" t="n">
        <x:v>151.0251</x:v>
      </x:c>
      <x:c r="AE542" t="n">
        <x:v>0</x:v>
      </x:c>
      <x:c r="AF542" t="n">
        <x:v>1535483.9</x:v>
      </x:c>
      <x:c r="AG542" t="n">
        <x:v>30966.92</x:v>
      </x:c>
      <x:c r="AH542" t="n">
        <x:v>3.94753791</x:v>
      </x:c>
      <x:c r="AI542" t="str">
        <x:v>COMPOSITE</x:v>
      </x:c>
      <x:c r="AJ542" t="n">
        <x:v>3</x:v>
      </x:c>
      <x:c r="AK542" t="n">
        <x:v>92.56</x:v>
      </x:c>
      <x:c r="AL542" t="str">
        <x:v>OK</x:v>
      </x:c>
      <x:c r="AM542" t="n">
        <x:v>20260610</x:v>
      </x:c>
    </x:row>
    <x:row r="543">
      <x:c r="A543" t="str">
        <x:v>2026-06-10</x:v>
      </x:c>
      <x:c r="B543" t="n">
        <x:v>46183.6875</x:v>
      </x:c>
      <x:c r="C543" t="str">
        <x:v>EUR</x:v>
      </x:c>
      <x:c r="D543" t="str">
        <x:v>EUR_ESTR_OIS</x:v>
      </x:c>
      <x:c r="E543" t="str">
        <x:v>EURO_SWAPTION_NORMAL_VOL</x:v>
      </x:c>
      <x:c r="F543" t="str">
        <x:v>EUR-SWO-20260610-E6M-T15Y-M+025-RECEIVER</x:v>
      </x:c>
      <x:c r="G543" t="str">
        <x:v>RECEIVER</x:v>
      </x:c>
      <x:c r="H543" t="str">
        <x:v>EUROPEAN</x:v>
      </x:c>
      <x:c r="I543" t="str">
        <x:v>PHYSICAL</x:v>
      </x:c>
      <x:c r="J543" t="str">
        <x:v>6M</x:v>
      </x:c>
      <x:c r="K543" t="str">
        <x:v>2026-12-10</x:v>
      </x:c>
      <x:c r="L543" t="n">
        <x:v>0.5</x:v>
      </x:c>
      <x:c r="M543" t="str">
        <x:v>15Y</x:v>
      </x:c>
      <x:c r="N543" t="str">
        <x:v>2041-12-10</x:v>
      </x:c>
      <x:c r="O543" t="n">
        <x:v>15</x:v>
      </x:c>
      <x:c r="P543" t="n">
        <x:v>25</x:v>
      </x:c>
      <x:c r="Q543" t="n">
        <x:v>0.03170925</x:v>
      </x:c>
      <x:c r="R543" t="n">
        <x:v>0.02920925</x:v>
      </x:c>
      <x:c r="S543" t="n">
        <x:v>82.6027</x:v>
      </x:c>
      <x:c r="T543" t="n">
        <x:v>80.6911</x:v>
      </x:c>
      <x:c r="U543" t="n">
        <x:v>81.9861</x:v>
      </x:c>
      <x:c r="V543" t="n">
        <x:v>83.2811</x:v>
      </x:c>
      <x:c r="W543" t="n">
        <x:v>26.9394</x:v>
      </x:c>
      <x:c r="X543" t="n">
        <x:v>11.84918483</x:v>
      </x:c>
      <x:c r="Y543" t="n">
        <x:v>0.98866811</x:v>
      </x:c>
      <x:c r="Z543" t="n">
        <x:v>101670755</x:v>
      </x:c>
      <x:c r="AA543" t="n">
        <x:v>4507230.44</x:v>
      </x:c>
      <x:c r="AB543" t="n">
        <x:v>4547272.82</x:v>
      </x:c>
      <x:c r="AC543" t="n">
        <x:v>4587433.01</x:v>
      </x:c>
      <x:c r="AD543" t="n">
        <x:v>447.2548</x:v>
      </x:c>
      <x:c r="AE543" t="n">
        <x:v>3011788.92</x:v>
      </x:c>
      <x:c r="AF543" t="n">
        <x:v>1535483.9</x:v>
      </x:c>
      <x:c r="AG543" t="n">
        <x:v>30966.92</x:v>
      </x:c>
      <x:c r="AH543" t="n">
        <x:v>-7.90164693</x:v>
      </x:c>
      <x:c r="AI543" t="str">
        <x:v>BROKER_B</x:v>
      </x:c>
      <x:c r="AJ543" t="n">
        <x:v>3</x:v>
      </x:c>
      <x:c r="AK543" t="n">
        <x:v>92.56</x:v>
      </x:c>
      <x:c r="AL543" t="str">
        <x:v>OK</x:v>
      </x:c>
      <x:c r="AM543" t="n">
        <x:v>20260610</x:v>
      </x:c>
    </x:row>
    <x:row r="544">
      <x:c r="A544" t="str">
        <x:v>2026-06-10</x:v>
      </x:c>
      <x:c r="B544" t="n">
        <x:v>46183.6875</x:v>
      </x:c>
      <x:c r="C544" t="str">
        <x:v>EUR</x:v>
      </x:c>
      <x:c r="D544" t="str">
        <x:v>EUR_ESTR_OIS</x:v>
      </x:c>
      <x:c r="E544" t="str">
        <x:v>EURO_SWAPTION_NORMAL_VOL</x:v>
      </x:c>
      <x:c r="F544" t="str">
        <x:v>EUR-SWO-20260610-E6M-T15Y-M+050-PAYER</x:v>
      </x:c>
      <x:c r="G544" t="str">
        <x:v>PAYER</x:v>
      </x:c>
      <x:c r="H544" t="str">
        <x:v>EUROPEAN</x:v>
      </x:c>
      <x:c r="I544" t="str">
        <x:v>PHYSICAL</x:v>
      </x:c>
      <x:c r="J544" t="str">
        <x:v>6M</x:v>
      </x:c>
      <x:c r="K544" t="str">
        <x:v>2026-12-10</x:v>
      </x:c>
      <x:c r="L544" t="n">
        <x:v>0.5</x:v>
      </x:c>
      <x:c r="M544" t="str">
        <x:v>15Y</x:v>
      </x:c>
      <x:c r="N544" t="str">
        <x:v>2041-12-10</x:v>
      </x:c>
      <x:c r="O544" t="n">
        <x:v>15</x:v>
      </x:c>
      <x:c r="P544" t="n">
        <x:v>50</x:v>
      </x:c>
      <x:c r="Q544" t="n">
        <x:v>0.03420925</x:v>
      </x:c>
      <x:c r="R544" t="n">
        <x:v>0.02920925</x:v>
      </x:c>
      <x:c r="S544" t="n">
        <x:v>82.6027</x:v>
      </x:c>
      <x:c r="T544" t="n">
        <x:v>80.2567</x:v>
      </x:c>
      <x:c r="U544" t="n">
        <x:v>81.6667</x:v>
      </x:c>
      <x:c r="V544" t="n">
        <x:v>83.0767</x:v>
      </x:c>
      <x:c r="W544" t="n">
        <x:v>25.8353</x:v>
      </x:c>
      <x:c r="X544" t="n">
        <x:v>11.84918483</x:v>
      </x:c>
      <x:c r="Y544" t="n">
        <x:v>0.98866811</x:v>
      </x:c>
      <x:c r="Z544" t="n">
        <x:v>102279778</x:v>
      </x:c>
      <x:c r="AA544" t="n">
        <x:v>715049.47</x:v>
      </x:c>
      <x:c r="AB544" t="n">
        <x:v>747968.22</x:v>
      </x:c>
      <x:c r="AC544" t="n">
        <x:v>781315.92</x:v>
      </x:c>
      <x:c r="AD544" t="n">
        <x:v>73.1296</x:v>
      </x:c>
      <x:c r="AE544" t="n">
        <x:v>0</x:v>
      </x:c>
      <x:c r="AF544" t="n">
        <x:v>747968.22</x:v>
      </x:c>
      <x:c r="AG544" t="n">
        <x:v>23500.71</x:v>
      </x:c>
      <x:c r="AH544" t="n">
        <x:v>2.29030269</x:v>
      </x:c>
      <x:c r="AI544" t="str">
        <x:v>COMPOSITE</x:v>
      </x:c>
      <x:c r="AJ544" t="n">
        <x:v>4</x:v>
      </x:c>
      <x:c r="AK544" t="n">
        <x:v>90.31</x:v>
      </x:c>
      <x:c r="AL544" t="str">
        <x:v>OK</x:v>
      </x:c>
      <x:c r="AM544" t="n">
        <x:v>20260610</x:v>
      </x:c>
    </x:row>
    <x:row r="545">
      <x:c r="A545" t="str">
        <x:v>2026-06-10</x:v>
      </x:c>
      <x:c r="B545" t="n">
        <x:v>46183.6875</x:v>
      </x:c>
      <x:c r="C545" t="str">
        <x:v>EUR</x:v>
      </x:c>
      <x:c r="D545" t="str">
        <x:v>EUR_ESTR_OIS</x:v>
      </x:c>
      <x:c r="E545" t="str">
        <x:v>EURO_SWAPTION_NORMAL_VOL</x:v>
      </x:c>
      <x:c r="F545" t="str">
        <x:v>EUR-SWO-20260610-E6M-T15Y-M+050-RECEIVER</x:v>
      </x:c>
      <x:c r="G545" t="str">
        <x:v>RECEIVER</x:v>
      </x:c>
      <x:c r="H545" t="str">
        <x:v>EUROPEAN</x:v>
      </x:c>
      <x:c r="I545" t="str">
        <x:v>PHYSICAL</x:v>
      </x:c>
      <x:c r="J545" t="str">
        <x:v>6M</x:v>
      </x:c>
      <x:c r="K545" t="str">
        <x:v>2026-12-10</x:v>
      </x:c>
      <x:c r="L545" t="n">
        <x:v>0.5</x:v>
      </x:c>
      <x:c r="M545" t="str">
        <x:v>15Y</x:v>
      </x:c>
      <x:c r="N545" t="str">
        <x:v>2041-12-10</x:v>
      </x:c>
      <x:c r="O545" t="n">
        <x:v>15</x:v>
      </x:c>
      <x:c r="P545" t="n">
        <x:v>50</x:v>
      </x:c>
      <x:c r="Q545" t="n">
        <x:v>0.03420925</x:v>
      </x:c>
      <x:c r="R545" t="n">
        <x:v>0.02920925</x:v>
      </x:c>
      <x:c r="S545" t="n">
        <x:v>82.6027</x:v>
      </x:c>
      <x:c r="T545" t="n">
        <x:v>80.2567</x:v>
      </x:c>
      <x:c r="U545" t="n">
        <x:v>81.6667</x:v>
      </x:c>
      <x:c r="V545" t="n">
        <x:v>83.0767</x:v>
      </x:c>
      <x:c r="W545" t="n">
        <x:v>25.8353</x:v>
      </x:c>
      <x:c r="X545" t="n">
        <x:v>11.84918483</x:v>
      </x:c>
      <x:c r="Y545" t="n">
        <x:v>0.98866811</x:v>
      </x:c>
      <x:c r="Z545" t="n">
        <x:v>102279778</x:v>
      </x:c>
      <x:c r="AA545" t="n">
        <x:v>6774709.44</x:v>
      </x:c>
      <x:c r="AB545" t="n">
        <x:v>6807628.19</x:v>
      </x:c>
      <x:c r="AC545" t="n">
        <x:v>6840975.9</x:v>
      </x:c>
      <x:c r="AD545" t="n">
        <x:v>665.5889</x:v>
      </x:c>
      <x:c r="AE545" t="n">
        <x:v>6059659.97</x:v>
      </x:c>
      <x:c r="AF545" t="n">
        <x:v>747968.22</x:v>
      </x:c>
      <x:c r="AG545" t="n">
        <x:v>23500.71</x:v>
      </x:c>
      <x:c r="AH545" t="n">
        <x:v>-9.55888214</x:v>
      </x:c>
      <x:c r="AI545" t="str">
        <x:v>BROKER_B</x:v>
      </x:c>
      <x:c r="AJ545" t="n">
        <x:v>4</x:v>
      </x:c>
      <x:c r="AK545" t="n">
        <x:v>90.31</x:v>
      </x:c>
      <x:c r="AL545" t="str">
        <x:v>OK</x:v>
      </x:c>
      <x:c r="AM545" t="n">
        <x:v>20260610</x:v>
      </x:c>
    </x:row>
    <x:row r="546">
      <x:c r="A546" t="str">
        <x:v>2026-06-10</x:v>
      </x:c>
      <x:c r="B546" t="n">
        <x:v>46183.6875</x:v>
      </x:c>
      <x:c r="C546" t="str">
        <x:v>EUR</x:v>
      </x:c>
      <x:c r="D546" t="str">
        <x:v>EUR_ESTR_OIS</x:v>
      </x:c>
      <x:c r="E546" t="str">
        <x:v>EURO_SWAPTION_NORMAL_VOL</x:v>
      </x:c>
      <x:c r="F546" t="str">
        <x:v>EUR-SWO-20260610-E6M-T15Y-M+100-PAYER</x:v>
      </x:c>
      <x:c r="G546" t="str">
        <x:v>PAYER</x:v>
      </x:c>
      <x:c r="H546" t="str">
        <x:v>EUROPEAN</x:v>
      </x:c>
      <x:c r="I546" t="str">
        <x:v>PHYSICAL</x:v>
      </x:c>
      <x:c r="J546" t="str">
        <x:v>6M</x:v>
      </x:c>
      <x:c r="K546" t="str">
        <x:v>2026-12-10</x:v>
      </x:c>
      <x:c r="L546" t="n">
        <x:v>0.5</x:v>
      </x:c>
      <x:c r="M546" t="str">
        <x:v>15Y</x:v>
      </x:c>
      <x:c r="N546" t="str">
        <x:v>2041-12-10</x:v>
      </x:c>
      <x:c r="O546" t="n">
        <x:v>15</x:v>
      </x:c>
      <x:c r="P546" t="n">
        <x:v>100</x:v>
      </x:c>
      <x:c r="Q546" t="n">
        <x:v>0.03920925</x:v>
      </x:c>
      <x:c r="R546" t="n">
        <x:v>0.02920925</x:v>
      </x:c>
      <x:c r="S546" t="n">
        <x:v>82.6027</x:v>
      </x:c>
      <x:c r="T546" t="n">
        <x:v>79.9591</x:v>
      </x:c>
      <x:c r="U546" t="n">
        <x:v>81.5941</x:v>
      </x:c>
      <x:c r="V546" t="n">
        <x:v>83.2291</x:v>
      </x:c>
      <x:c r="W546" t="n">
        <x:v>24.1104</x:v>
      </x:c>
      <x:c r="X546" t="n">
        <x:v>11.84918483</x:v>
      </x:c>
      <x:c r="Y546" t="n">
        <x:v>0.98866811</x:v>
      </x:c>
      <x:c r="Z546" t="n">
        <x:v>51683740</x:v>
      </x:c>
      <x:c r="AA546" t="n">
        <x:v>53464.31</x:v>
      </x:c>
      <x:c r="AB546" t="n">
        <x:v>59564.7</x:v>
      </x:c>
      <x:c r="AC546" t="n">
        <x:v>66043.62</x:v>
      </x:c>
      <x:c r="AD546" t="n">
        <x:v>11.5248</x:v>
      </x:c>
      <x:c r="AE546" t="n">
        <x:v>0</x:v>
      </x:c>
      <x:c r="AF546" t="n">
        <x:v>59564.7</x:v>
      </x:c>
      <x:c r="AG546" t="n">
        <x:v>3846.88</x:v>
      </x:c>
      <x:c r="AH546" t="n">
        <x:v>0.4920665</x:v>
      </x:c>
      <x:c r="AI546" t="str">
        <x:v>BROKER_C</x:v>
      </x:c>
      <x:c r="AJ546" t="n">
        <x:v>6</x:v>
      </x:c>
      <x:c r="AK546" t="n">
        <x:v>85.81</x:v>
      </x:c>
      <x:c r="AL546" t="str">
        <x:v>OK</x:v>
      </x:c>
      <x:c r="AM546" t="n">
        <x:v>20260610</x:v>
      </x:c>
    </x:row>
    <x:row r="547">
      <x:c r="A547" t="str">
        <x:v>2026-06-10</x:v>
      </x:c>
      <x:c r="B547" t="n">
        <x:v>46183.6875</x:v>
      </x:c>
      <x:c r="C547" t="str">
        <x:v>EUR</x:v>
      </x:c>
      <x:c r="D547" t="str">
        <x:v>EUR_ESTR_OIS</x:v>
      </x:c>
      <x:c r="E547" t="str">
        <x:v>EURO_SWAPTION_NORMAL_VOL</x:v>
      </x:c>
      <x:c r="F547" t="str">
        <x:v>EUR-SWO-20260610-E6M-T15Y-M+100-RECEIVER</x:v>
      </x:c>
      <x:c r="G547" t="str">
        <x:v>RECEIVER</x:v>
      </x:c>
      <x:c r="H547" t="str">
        <x:v>EUROPEAN</x:v>
      </x:c>
      <x:c r="I547" t="str">
        <x:v>PHYSICAL</x:v>
      </x:c>
      <x:c r="J547" t="str">
        <x:v>6M</x:v>
      </x:c>
      <x:c r="K547" t="str">
        <x:v>2026-12-10</x:v>
      </x:c>
      <x:c r="L547" t="n">
        <x:v>0.5</x:v>
      </x:c>
      <x:c r="M547" t="str">
        <x:v>15Y</x:v>
      </x:c>
      <x:c r="N547" t="str">
        <x:v>2041-12-10</x:v>
      </x:c>
      <x:c r="O547" t="n">
        <x:v>15</x:v>
      </x:c>
      <x:c r="P547" t="n">
        <x:v>100</x:v>
      </x:c>
      <x:c r="Q547" t="n">
        <x:v>0.03920925</x:v>
      </x:c>
      <x:c r="R547" t="n">
        <x:v>0.02920925</x:v>
      </x:c>
      <x:c r="S547" t="n">
        <x:v>82.6027</x:v>
      </x:c>
      <x:c r="T547" t="n">
        <x:v>79.9591</x:v>
      </x:c>
      <x:c r="U547" t="n">
        <x:v>81.5941</x:v>
      </x:c>
      <x:c r="V547" t="n">
        <x:v>83.2291</x:v>
      </x:c>
      <x:c r="W547" t="n">
        <x:v>24.1104</x:v>
      </x:c>
      <x:c r="X547" t="n">
        <x:v>11.84918483</x:v>
      </x:c>
      <x:c r="Y547" t="n">
        <x:v>0.98866811</x:v>
      </x:c>
      <x:c r="Z547" t="n">
        <x:v>51683740</x:v>
      </x:c>
      <x:c r="AA547" t="n">
        <x:v>6177566.19</x:v>
      </x:c>
      <x:c r="AB547" t="n">
        <x:v>6183666.58</x:v>
      </x:c>
      <x:c r="AC547" t="n">
        <x:v>6190145.51</x:v>
      </x:c>
      <x:c r="AD547" t="n">
        <x:v>1196.4433</x:v>
      </x:c>
      <x:c r="AE547" t="n">
        <x:v>6124101.88</x:v>
      </x:c>
      <x:c r="AF547" t="n">
        <x:v>59564.7</x:v>
      </x:c>
      <x:c r="AG547" t="n">
        <x:v>3846.88</x:v>
      </x:c>
      <x:c r="AH547" t="n">
        <x:v>-11.35711833</x:v>
      </x:c>
      <x:c r="AI547" t="str">
        <x:v>BROKER_A</x:v>
      </x:c>
      <x:c r="AJ547" t="n">
        <x:v>6</x:v>
      </x:c>
      <x:c r="AK547" t="n">
        <x:v>85.81</x:v>
      </x:c>
      <x:c r="AL547" t="str">
        <x:v>OK</x:v>
      </x:c>
      <x:c r="AM547" t="n">
        <x:v>20260610</x:v>
      </x:c>
    </x:row>
    <x:row r="548">
      <x:c r="A548" t="str">
        <x:v>2026-06-10</x:v>
      </x:c>
      <x:c r="B548" t="n">
        <x:v>46183.6875</x:v>
      </x:c>
      <x:c r="C548" t="str">
        <x:v>EUR</x:v>
      </x:c>
      <x:c r="D548" t="str">
        <x:v>EUR_ESTR_OIS</x:v>
      </x:c>
      <x:c r="E548" t="str">
        <x:v>EURO_SWAPTION_NORMAL_VOL</x:v>
      </x:c>
      <x:c r="F548" t="str">
        <x:v>EUR-SWO-20260610-E6M-T15Y-M+150-PAYER</x:v>
      </x:c>
      <x:c r="G548" t="str">
        <x:v>PAYER</x:v>
      </x:c>
      <x:c r="H548" t="str">
        <x:v>EUROPEAN</x:v>
      </x:c>
      <x:c r="I548" t="str">
        <x:v>PHYSICAL</x:v>
      </x:c>
      <x:c r="J548" t="str">
        <x:v>6M</x:v>
      </x:c>
      <x:c r="K548" t="str">
        <x:v>2026-12-10</x:v>
      </x:c>
      <x:c r="L548" t="n">
        <x:v>0.5</x:v>
      </x:c>
      <x:c r="M548" t="str">
        <x:v>15Y</x:v>
      </x:c>
      <x:c r="N548" t="str">
        <x:v>2041-12-10</x:v>
      </x:c>
      <x:c r="O548" t="n">
        <x:v>15</x:v>
      </x:c>
      <x:c r="P548" t="n">
        <x:v>150</x:v>
      </x:c>
      <x:c r="Q548" t="n">
        <x:v>0.04420925</x:v>
      </x:c>
      <x:c r="R548" t="n">
        <x:v>0.02920925</x:v>
      </x:c>
      <x:c r="S548" t="n">
        <x:v>82.6027</x:v>
      </x:c>
      <x:c r="T548" t="n">
        <x:v>79.5896</x:v>
      </x:c>
      <x:c r="U548" t="n">
        <x:v>81.4496</x:v>
      </x:c>
      <x:c r="V548" t="n">
        <x:v>83.3096</x:v>
      </x:c>
      <x:c r="W548" t="n">
        <x:v>22.6659</x:v>
      </x:c>
      <x:c r="X548" t="n">
        <x:v>11.84918483</x:v>
      </x:c>
      <x:c r="Y548" t="n">
        <x:v>0.98866811</x:v>
      </x:c>
      <x:c r="Z548" t="n">
        <x:v>26054807</x:v>
      </x:c>
      <x:c r="AA548" t="n">
        <x:v>2062.02</x:v>
      </x:c>
      <x:c r="AB548" t="n">
        <x:v>2566.19</x:v>
      </x:c>
      <x:c r="AC548" t="n">
        <x:v>3154.79</x:v>
      </x:c>
      <x:c r="AD548" t="n">
        <x:v>0.9849</x:v>
      </x:c>
      <x:c r="AE548" t="n">
        <x:v>0</x:v>
      </x:c>
      <x:c r="AF548" t="n">
        <x:v>2566.19</x:v>
      </x:c>
      <x:c r="AG548" t="n">
        <x:v>293.1</x:v>
      </x:c>
      <x:c r="AH548" t="n">
        <x:v>0.05451804</x:v>
      </x:c>
      <x:c r="AI548" t="str">
        <x:v>BROKER_B</x:v>
      </x:c>
      <x:c r="AJ548" t="n">
        <x:v>8</x:v>
      </x:c>
      <x:c r="AK548" t="n">
        <x:v>81.31</x:v>
      </x:c>
      <x:c r="AL548" t="str">
        <x:v>OK</x:v>
      </x:c>
      <x:c r="AM548" t="n">
        <x:v>20260610</x:v>
      </x:c>
    </x:row>
    <x:row r="549">
      <x:c r="A549" t="str">
        <x:v>2026-06-10</x:v>
      </x:c>
      <x:c r="B549" t="n">
        <x:v>46183.6875</x:v>
      </x:c>
      <x:c r="C549" t="str">
        <x:v>EUR</x:v>
      </x:c>
      <x:c r="D549" t="str">
        <x:v>EUR_ESTR_OIS</x:v>
      </x:c>
      <x:c r="E549" t="str">
        <x:v>EURO_SWAPTION_NORMAL_VOL</x:v>
      </x:c>
      <x:c r="F549" t="str">
        <x:v>EUR-SWO-20260610-E6M-T15Y-M+150-RECEIVER</x:v>
      </x:c>
      <x:c r="G549" t="str">
        <x:v>RECEIVER</x:v>
      </x:c>
      <x:c r="H549" t="str">
        <x:v>EUROPEAN</x:v>
      </x:c>
      <x:c r="I549" t="str">
        <x:v>PHYSICAL</x:v>
      </x:c>
      <x:c r="J549" t="str">
        <x:v>6M</x:v>
      </x:c>
      <x:c r="K549" t="str">
        <x:v>2026-12-10</x:v>
      </x:c>
      <x:c r="L549" t="n">
        <x:v>0.5</x:v>
      </x:c>
      <x:c r="M549" t="str">
        <x:v>15Y</x:v>
      </x:c>
      <x:c r="N549" t="str">
        <x:v>2041-12-10</x:v>
      </x:c>
      <x:c r="O549" t="n">
        <x:v>15</x:v>
      </x:c>
      <x:c r="P549" t="n">
        <x:v>150</x:v>
      </x:c>
      <x:c r="Q549" t="n">
        <x:v>0.04420925</x:v>
      </x:c>
      <x:c r="R549" t="n">
        <x:v>0.02920925</x:v>
      </x:c>
      <x:c r="S549" t="n">
        <x:v>82.6027</x:v>
      </x:c>
      <x:c r="T549" t="n">
        <x:v>79.5896</x:v>
      </x:c>
      <x:c r="U549" t="n">
        <x:v>81.4496</x:v>
      </x:c>
      <x:c r="V549" t="n">
        <x:v>83.3096</x:v>
      </x:c>
      <x:c r="W549" t="n">
        <x:v>22.6659</x:v>
      </x:c>
      <x:c r="X549" t="n">
        <x:v>11.84918483</x:v>
      </x:c>
      <x:c r="Y549" t="n">
        <x:v>0.98866811</x:v>
      </x:c>
      <x:c r="Z549" t="n">
        <x:v>26054807</x:v>
      </x:c>
      <x:c r="AA549" t="n">
        <x:v>4632985.38</x:v>
      </x:c>
      <x:c r="AB549" t="n">
        <x:v>4633489.55</x:v>
      </x:c>
      <x:c r="AC549" t="n">
        <x:v>4634078.15</x:v>
      </x:c>
      <x:c r="AD549" t="n">
        <x:v>1778.3626</x:v>
      </x:c>
      <x:c r="AE549" t="n">
        <x:v>4630923.36</x:v>
      </x:c>
      <x:c r="AF549" t="n">
        <x:v>2566.19</x:v>
      </x:c>
      <x:c r="AG549" t="n">
        <x:v>293.1</x:v>
      </x:c>
      <x:c r="AH549" t="n">
        <x:v>-11.7946668</x:v>
      </x:c>
      <x:c r="AI549" t="str">
        <x:v>BROKER_B</x:v>
      </x:c>
      <x:c r="AJ549" t="n">
        <x:v>8</x:v>
      </x:c>
      <x:c r="AK549" t="n">
        <x:v>81.31</x:v>
      </x:c>
      <x:c r="AL549" t="str">
        <x:v>OK</x:v>
      </x:c>
      <x:c r="AM549" t="n">
        <x:v>20260610</x:v>
      </x:c>
    </x:row>
    <x:row r="550">
      <x:c r="A550" t="str">
        <x:v>2026-06-10</x:v>
      </x:c>
      <x:c r="B550" t="n">
        <x:v>46183.6875</x:v>
      </x:c>
      <x:c r="C550" t="str">
        <x:v>EUR</x:v>
      </x:c>
      <x:c r="D550" t="str">
        <x:v>EUR_ESTR_OIS</x:v>
      </x:c>
      <x:c r="E550" t="str">
        <x:v>EURO_SWAPTION_NORMAL_VOL</x:v>
      </x:c>
      <x:c r="F550" t="str">
        <x:v>EUR-SWO-20260610-E6M-T15Y-M+200-PAYER</x:v>
      </x:c>
      <x:c r="G550" t="str">
        <x:v>PAYER</x:v>
      </x:c>
      <x:c r="H550" t="str">
        <x:v>EUROPEAN</x:v>
      </x:c>
      <x:c r="I550" t="str">
        <x:v>PHYSICAL</x:v>
      </x:c>
      <x:c r="J550" t="str">
        <x:v>6M</x:v>
      </x:c>
      <x:c r="K550" t="str">
        <x:v>2026-12-10</x:v>
      </x:c>
      <x:c r="L550" t="n">
        <x:v>0.5</x:v>
      </x:c>
      <x:c r="M550" t="str">
        <x:v>15Y</x:v>
      </x:c>
      <x:c r="N550" t="str">
        <x:v>2041-12-10</x:v>
      </x:c>
      <x:c r="O550" t="n">
        <x:v>15</x:v>
      </x:c>
      <x:c r="P550" t="n">
        <x:v>200</x:v>
      </x:c>
      <x:c r="Q550" t="n">
        <x:v>0.04920925</x:v>
      </x:c>
      <x:c r="R550" t="n">
        <x:v>0.02920925</x:v>
      </x:c>
      <x:c r="S550" t="n">
        <x:v>82.6027</x:v>
      </x:c>
      <x:c r="T550" t="n">
        <x:v>78.611</x:v>
      </x:c>
      <x:c r="U550" t="n">
        <x:v>80.696</x:v>
      </x:c>
      <x:c r="V550" t="n">
        <x:v>82.781</x:v>
      </x:c>
      <x:c r="W550" t="n">
        <x:v>21.2847</x:v>
      </x:c>
      <x:c r="X550" t="n">
        <x:v>11.84918483</x:v>
      </x:c>
      <x:c r="Y550" t="n">
        <x:v>0.98866811</x:v>
      </x:c>
      <x:c r="Z550" t="n">
        <x:v>10477534</x:v>
      </x:c>
      <x:c r="AA550" t="n">
        <x:v>27.21</x:v>
      </x:c>
      <x:c r="AB550" t="n">
        <x:v>40.61</x:v>
      </x:c>
      <x:c r="AC550" t="n">
        <x:v>59</x:v>
      </x:c>
      <x:c r="AD550" t="n">
        <x:v>0.0388</x:v>
      </x:c>
      <x:c r="AE550" t="n">
        <x:v>0</x:v>
      </x:c>
      <x:c r="AF550" t="n">
        <x:v>40.61</x:v>
      </x:c>
      <x:c r="AG550" t="n">
        <x:v>7.53</x:v>
      </x:c>
      <x:c r="AH550" t="n">
        <x:v>0.0027048</x:v>
      </x:c>
      <x:c r="AI550" t="str">
        <x:v>BROKER_A</x:v>
      </x:c>
      <x:c r="AJ550" t="n">
        <x:v>9</x:v>
      </x:c>
      <x:c r="AK550" t="n">
        <x:v>76.81</x:v>
      </x:c>
      <x:c r="AL550" t="str">
        <x:v>WIDE_BID_ASK</x:v>
      </x:c>
      <x:c r="AM550" t="n">
        <x:v>20260610</x:v>
      </x:c>
    </x:row>
    <x:row r="551">
      <x:c r="A551" t="str">
        <x:v>2026-06-10</x:v>
      </x:c>
      <x:c r="B551" t="n">
        <x:v>46183.6875</x:v>
      </x:c>
      <x:c r="C551" t="str">
        <x:v>EUR</x:v>
      </x:c>
      <x:c r="D551" t="str">
        <x:v>EUR_ESTR_OIS</x:v>
      </x:c>
      <x:c r="E551" t="str">
        <x:v>EURO_SWAPTION_NORMAL_VOL</x:v>
      </x:c>
      <x:c r="F551" t="str">
        <x:v>EUR-SWO-20260610-E6M-T15Y-M+200-RECEIVER</x:v>
      </x:c>
      <x:c r="G551" t="str">
        <x:v>RECEIVER</x:v>
      </x:c>
      <x:c r="H551" t="str">
        <x:v>EUROPEAN</x:v>
      </x:c>
      <x:c r="I551" t="str">
        <x:v>PHYSICAL</x:v>
      </x:c>
      <x:c r="J551" t="str">
        <x:v>6M</x:v>
      </x:c>
      <x:c r="K551" t="str">
        <x:v>2026-12-10</x:v>
      </x:c>
      <x:c r="L551" t="n">
        <x:v>0.5</x:v>
      </x:c>
      <x:c r="M551" t="str">
        <x:v>15Y</x:v>
      </x:c>
      <x:c r="N551" t="str">
        <x:v>2041-12-10</x:v>
      </x:c>
      <x:c r="O551" t="n">
        <x:v>15</x:v>
      </x:c>
      <x:c r="P551" t="n">
        <x:v>200</x:v>
      </x:c>
      <x:c r="Q551" t="n">
        <x:v>0.04920925</x:v>
      </x:c>
      <x:c r="R551" t="n">
        <x:v>0.02920925</x:v>
      </x:c>
      <x:c r="S551" t="n">
        <x:v>82.6027</x:v>
      </x:c>
      <x:c r="T551" t="n">
        <x:v>78.611</x:v>
      </x:c>
      <x:c r="U551" t="n">
        <x:v>80.696</x:v>
      </x:c>
      <x:c r="V551" t="n">
        <x:v>82.781</x:v>
      </x:c>
      <x:c r="W551" t="n">
        <x:v>21.2847</x:v>
      </x:c>
      <x:c r="X551" t="n">
        <x:v>11.84918483</x:v>
      </x:c>
      <x:c r="Y551" t="n">
        <x:v>0.98866811</x:v>
      </x:c>
      <x:c r="Z551" t="n">
        <x:v>10477534</x:v>
      </x:c>
      <x:c r="AA551" t="n">
        <x:v>2483031.95</x:v>
      </x:c>
      <x:c r="AB551" t="n">
        <x:v>2483045.34</x:v>
      </x:c>
      <x:c r="AC551" t="n">
        <x:v>2483063.74</x:v>
      </x:c>
      <x:c r="AD551" t="n">
        <x:v>2369.8757</x:v>
      </x:c>
      <x:c r="AE551" t="n">
        <x:v>2483004.74</x:v>
      </x:c>
      <x:c r="AF551" t="n">
        <x:v>40.61</x:v>
      </x:c>
      <x:c r="AG551" t="n">
        <x:v>7.53</x:v>
      </x:c>
      <x:c r="AH551" t="n">
        <x:v>-11.84648003</x:v>
      </x:c>
      <x:c r="AI551" t="str">
        <x:v>BROKER_C</x:v>
      </x:c>
      <x:c r="AJ551" t="n">
        <x:v>9</x:v>
      </x:c>
      <x:c r="AK551" t="n">
        <x:v>76.81</x:v>
      </x:c>
      <x:c r="AL551" t="str">
        <x:v>WIDE_BID_ASK</x:v>
      </x:c>
      <x:c r="AM551" t="n">
        <x:v>20260610</x:v>
      </x:c>
    </x:row>
    <x:row r="552">
      <x:c r="A552" t="str">
        <x:v>2026-06-10</x:v>
      </x:c>
      <x:c r="B552" t="n">
        <x:v>46183.6875</x:v>
      </x:c>
      <x:c r="C552" t="str">
        <x:v>EUR</x:v>
      </x:c>
      <x:c r="D552" t="str">
        <x:v>EUR_ESTR_OIS</x:v>
      </x:c>
      <x:c r="E552" t="str">
        <x:v>EURO_SWAPTION_NORMAL_VOL</x:v>
      </x:c>
      <x:c r="F552" t="str">
        <x:v>EUR-SWO-20260610-E6M-T20Y-M-200-PAYER</x:v>
      </x:c>
      <x:c r="G552" t="str">
        <x:v>PAYER</x:v>
      </x:c>
      <x:c r="H552" t="str">
        <x:v>EUROPEAN</x:v>
      </x:c>
      <x:c r="I552" t="str">
        <x:v>PHYSICAL</x:v>
      </x:c>
      <x:c r="J552" t="str">
        <x:v>6M</x:v>
      </x:c>
      <x:c r="K552" t="str">
        <x:v>2026-12-10</x:v>
      </x:c>
      <x:c r="L552" t="n">
        <x:v>0.5</x:v>
      </x:c>
      <x:c r="M552" t="str">
        <x:v>20Y</x:v>
      </x:c>
      <x:c r="N552" t="str">
        <x:v>2046-12-10</x:v>
      </x:c>
      <x:c r="O552" t="n">
        <x:v>20</x:v>
      </x:c>
      <x:c r="P552" t="n">
        <x:v>-200</x:v>
      </x:c>
      <x:c r="Q552" t="n">
        <x:v>0.0091925</x:v>
      </x:c>
      <x:c r="R552" t="n">
        <x:v>0.0291925</x:v>
      </x:c>
      <x:c r="S552" t="n">
        <x:v>80.7286</x:v>
      </x:c>
      <x:c r="T552" t="n">
        <x:v>82.0335</x:v>
      </x:c>
      <x:c r="U552" t="n">
        <x:v>84.1685</x:v>
      </x:c>
      <x:c r="V552" t="n">
        <x:v>86.3035</x:v>
      </x:c>
      <x:c r="W552" t="n">
        <x:v>51.3803</x:v>
      </x:c>
      <x:c r="X552" t="n">
        <x:v>14.80312193</x:v>
      </x:c>
      <x:c r="Y552" t="n">
        <x:v>0.98866811</x:v>
      </x:c>
      <x:c r="Z552" t="n">
        <x:v>10208080</x:v>
      </x:c>
      <x:c r="AA552" t="n">
        <x:v>3022292.05</x:v>
      </x:c>
      <x:c r="AB552" t="n">
        <x:v>3022319.89</x:v>
      </x:c>
      <x:c r="AC552" t="n">
        <x:v>3022356.96</x:v>
      </x:c>
      <x:c r="AD552" t="n">
        <x:v>2960.7134</x:v>
      </x:c>
      <x:c r="AE552" t="n">
        <x:v>3022229.06</x:v>
      </x:c>
      <x:c r="AF552" t="n">
        <x:v>90.83</x:v>
      </x:c>
      <x:c r="AG552" t="n">
        <x:v>15.05</x:v>
      </x:c>
      <x:c r="AH552" t="n">
        <x:v>14.79736206</x:v>
      </x:c>
      <x:c r="AI552" t="str">
        <x:v>BROKER_C</x:v>
      </x:c>
      <x:c r="AJ552" t="n">
        <x:v>9</x:v>
      </x:c>
      <x:c r="AK552" t="n">
        <x:v>78.33</x:v>
      </x:c>
      <x:c r="AL552" t="str">
        <x:v>WIDE_BID_ASK</x:v>
      </x:c>
      <x:c r="AM552" t="n">
        <x:v>20260610</x:v>
      </x:c>
    </x:row>
    <x:row r="553">
      <x:c r="A553" t="str">
        <x:v>2026-06-10</x:v>
      </x:c>
      <x:c r="B553" t="n">
        <x:v>46183.6875</x:v>
      </x:c>
      <x:c r="C553" t="str">
        <x:v>EUR</x:v>
      </x:c>
      <x:c r="D553" t="str">
        <x:v>EUR_ESTR_OIS</x:v>
      </x:c>
      <x:c r="E553" t="str">
        <x:v>EURO_SWAPTION_NORMAL_VOL</x:v>
      </x:c>
      <x:c r="F553" t="str">
        <x:v>EUR-SWO-20260610-E6M-T20Y-M-200-RECEIVER</x:v>
      </x:c>
      <x:c r="G553" t="str">
        <x:v>RECEIVER</x:v>
      </x:c>
      <x:c r="H553" t="str">
        <x:v>EUROPEAN</x:v>
      </x:c>
      <x:c r="I553" t="str">
        <x:v>PHYSICAL</x:v>
      </x:c>
      <x:c r="J553" t="str">
        <x:v>6M</x:v>
      </x:c>
      <x:c r="K553" t="str">
        <x:v>2026-12-10</x:v>
      </x:c>
      <x:c r="L553" t="n">
        <x:v>0.5</x:v>
      </x:c>
      <x:c r="M553" t="str">
        <x:v>20Y</x:v>
      </x:c>
      <x:c r="N553" t="str">
        <x:v>2046-12-10</x:v>
      </x:c>
      <x:c r="O553" t="n">
        <x:v>20</x:v>
      </x:c>
      <x:c r="P553" t="n">
        <x:v>-200</x:v>
      </x:c>
      <x:c r="Q553" t="n">
        <x:v>0.0091925</x:v>
      </x:c>
      <x:c r="R553" t="n">
        <x:v>0.0291925</x:v>
      </x:c>
      <x:c r="S553" t="n">
        <x:v>80.7286</x:v>
      </x:c>
      <x:c r="T553" t="n">
        <x:v>82.0335</x:v>
      </x:c>
      <x:c r="U553" t="n">
        <x:v>84.1685</x:v>
      </x:c>
      <x:c r="V553" t="n">
        <x:v>86.3035</x:v>
      </x:c>
      <x:c r="W553" t="n">
        <x:v>51.3803</x:v>
      </x:c>
      <x:c r="X553" t="n">
        <x:v>14.80312193</x:v>
      </x:c>
      <x:c r="Y553" t="n">
        <x:v>0.98866811</x:v>
      </x:c>
      <x:c r="Z553" t="n">
        <x:v>10208080</x:v>
      </x:c>
      <x:c r="AA553" t="n">
        <x:v>62.99</x:v>
      </x:c>
      <x:c r="AB553" t="n">
        <x:v>90.83</x:v>
      </x:c>
      <x:c r="AC553" t="n">
        <x:v>127.9</x:v>
      </x:c>
      <x:c r="AD553" t="n">
        <x:v>0.089</x:v>
      </x:c>
      <x:c r="AE553" t="n">
        <x:v>0</x:v>
      </x:c>
      <x:c r="AF553" t="n">
        <x:v>90.83</x:v>
      </x:c>
      <x:c r="AG553" t="n">
        <x:v>15.05</x:v>
      </x:c>
      <x:c r="AH553" t="n">
        <x:v>-0.00575986</x:v>
      </x:c>
      <x:c r="AI553" t="str">
        <x:v>BROKER_A</x:v>
      </x:c>
      <x:c r="AJ553" t="n">
        <x:v>9</x:v>
      </x:c>
      <x:c r="AK553" t="n">
        <x:v>78.33</x:v>
      </x:c>
      <x:c r="AL553" t="str">
        <x:v>WIDE_BID_ASK</x:v>
      </x:c>
      <x:c r="AM553" t="n">
        <x:v>20260610</x:v>
      </x:c>
    </x:row>
    <x:row r="554">
      <x:c r="A554" t="str">
        <x:v>2026-06-10</x:v>
      </x:c>
      <x:c r="B554" t="n">
        <x:v>46183.6875</x:v>
      </x:c>
      <x:c r="C554" t="str">
        <x:v>EUR</x:v>
      </x:c>
      <x:c r="D554" t="str">
        <x:v>EUR_ESTR_OIS</x:v>
      </x:c>
      <x:c r="E554" t="str">
        <x:v>EURO_SWAPTION_NORMAL_VOL</x:v>
      </x:c>
      <x:c r="F554" t="str">
        <x:v>EUR-SWO-20260610-E6M-T20Y-M-150-PAYER</x:v>
      </x:c>
      <x:c r="G554" t="str">
        <x:v>PAYER</x:v>
      </x:c>
      <x:c r="H554" t="str">
        <x:v>EUROPEAN</x:v>
      </x:c>
      <x:c r="I554" t="str">
        <x:v>PHYSICAL</x:v>
      </x:c>
      <x:c r="J554" t="str">
        <x:v>6M</x:v>
      </x:c>
      <x:c r="K554" t="str">
        <x:v>2026-12-10</x:v>
      </x:c>
      <x:c r="L554" t="n">
        <x:v>0.5</x:v>
      </x:c>
      <x:c r="M554" t="str">
        <x:v>20Y</x:v>
      </x:c>
      <x:c r="N554" t="str">
        <x:v>2046-12-10</x:v>
      </x:c>
      <x:c r="O554" t="n">
        <x:v>20</x:v>
      </x:c>
      <x:c r="P554" t="n">
        <x:v>-150</x:v>
      </x:c>
      <x:c r="Q554" t="n">
        <x:v>0.0141925</x:v>
      </x:c>
      <x:c r="R554" t="n">
        <x:v>0.0291925</x:v>
      </x:c>
      <x:c r="S554" t="n">
        <x:v>80.7286</x:v>
      </x:c>
      <x:c r="T554" t="n">
        <x:v>81.4566</x:v>
      </x:c>
      <x:c r="U554" t="n">
        <x:v>83.3666</x:v>
      </x:c>
      <x:c r="V554" t="n">
        <x:v>85.2766</x:v>
      </x:c>
      <x:c r="W554" t="n">
        <x:v>40.9569</x:v>
      </x:c>
      <x:c r="X554" t="n">
        <x:v>14.80312193</x:v>
      </x:c>
      <x:c r="Y554" t="n">
        <x:v>0.98866811</x:v>
      </x:c>
      <x:c r="Z554" t="n">
        <x:v>25800194</x:v>
      </x:c>
      <x:c r="AA554" t="n">
        <x:v>5732028.4</x:v>
      </x:c>
      <x:c r="AB554" t="n">
        <x:v>5732778.08</x:v>
      </x:c>
      <x:c r="AC554" t="n">
        <x:v>5733647.59</x:v>
      </x:c>
      <x:c r="AD554" t="n">
        <x:v>2221.9903</x:v>
      </x:c>
      <x:c r="AE554" t="n">
        <x:v>5728851.26</x:v>
      </x:c>
      <x:c r="AF554" t="n">
        <x:v>3926.81</x:v>
      </x:c>
      <x:c r="AG554" t="n">
        <x:v>423.04</x:v>
      </x:c>
      <x:c r="AH554" t="n">
        <x:v>14.72213921</x:v>
      </x:c>
      <x:c r="AI554" t="str">
        <x:v>COMPOSITE</x:v>
      </x:c>
      <x:c r="AJ554" t="n">
        <x:v>8</x:v>
      </x:c>
      <x:c r="AK554" t="n">
        <x:v>82.83</x:v>
      </x:c>
      <x:c r="AL554" t="str">
        <x:v>OK</x:v>
      </x:c>
      <x:c r="AM554" t="n">
        <x:v>20260610</x:v>
      </x:c>
    </x:row>
    <x:row r="555">
      <x:c r="A555" t="str">
        <x:v>2026-06-10</x:v>
      </x:c>
      <x:c r="B555" t="n">
        <x:v>46183.6875</x:v>
      </x:c>
      <x:c r="C555" t="str">
        <x:v>EUR</x:v>
      </x:c>
      <x:c r="D555" t="str">
        <x:v>EUR_ESTR_OIS</x:v>
      </x:c>
      <x:c r="E555" t="str">
        <x:v>EURO_SWAPTION_NORMAL_VOL</x:v>
      </x:c>
      <x:c r="F555" t="str">
        <x:v>EUR-SWO-20260610-E6M-T20Y-M-150-RECEIVER</x:v>
      </x:c>
      <x:c r="G555" t="str">
        <x:v>RECEIVER</x:v>
      </x:c>
      <x:c r="H555" t="str">
        <x:v>EUROPEAN</x:v>
      </x:c>
      <x:c r="I555" t="str">
        <x:v>PHYSICAL</x:v>
      </x:c>
      <x:c r="J555" t="str">
        <x:v>6M</x:v>
      </x:c>
      <x:c r="K555" t="str">
        <x:v>2026-12-10</x:v>
      </x:c>
      <x:c r="L555" t="n">
        <x:v>0.5</x:v>
      </x:c>
      <x:c r="M555" t="str">
        <x:v>20Y</x:v>
      </x:c>
      <x:c r="N555" t="str">
        <x:v>2046-12-10</x:v>
      </x:c>
      <x:c r="O555" t="n">
        <x:v>20</x:v>
      </x:c>
      <x:c r="P555" t="n">
        <x:v>-150</x:v>
      </x:c>
      <x:c r="Q555" t="n">
        <x:v>0.0141925</x:v>
      </x:c>
      <x:c r="R555" t="n">
        <x:v>0.0291925</x:v>
      </x:c>
      <x:c r="S555" t="n">
        <x:v>80.7286</x:v>
      </x:c>
      <x:c r="T555" t="n">
        <x:v>81.4566</x:v>
      </x:c>
      <x:c r="U555" t="n">
        <x:v>83.3666</x:v>
      </x:c>
      <x:c r="V555" t="n">
        <x:v>85.2766</x:v>
      </x:c>
      <x:c r="W555" t="n">
        <x:v>40.9569</x:v>
      </x:c>
      <x:c r="X555" t="n">
        <x:v>14.80312193</x:v>
      </x:c>
      <x:c r="Y555" t="n">
        <x:v>0.98866811</x:v>
      </x:c>
      <x:c r="Z555" t="n">
        <x:v>25800194</x:v>
      </x:c>
      <x:c r="AA555" t="n">
        <x:v>3177.14</x:v>
      </x:c>
      <x:c r="AB555" t="n">
        <x:v>3926.81</x:v>
      </x:c>
      <x:c r="AC555" t="n">
        <x:v>4796.33</x:v>
      </x:c>
      <x:c r="AD555" t="n">
        <x:v>1.522</x:v>
      </x:c>
      <x:c r="AE555" t="n">
        <x:v>0</x:v>
      </x:c>
      <x:c r="AF555" t="n">
        <x:v>3926.81</x:v>
      </x:c>
      <x:c r="AG555" t="n">
        <x:v>423.04</x:v>
      </x:c>
      <x:c r="AH555" t="n">
        <x:v>-0.08098272</x:v>
      </x:c>
      <x:c r="AI555" t="str">
        <x:v>BROKER_B</x:v>
      </x:c>
      <x:c r="AJ555" t="n">
        <x:v>8</x:v>
      </x:c>
      <x:c r="AK555" t="n">
        <x:v>82.83</x:v>
      </x:c>
      <x:c r="AL555" t="str">
        <x:v>OK</x:v>
      </x:c>
      <x:c r="AM555" t="n">
        <x:v>20260610</x:v>
      </x:c>
    </x:row>
    <x:row r="556">
      <x:c r="A556" t="str">
        <x:v>2026-06-10</x:v>
      </x:c>
      <x:c r="B556" t="n">
        <x:v>46183.6875</x:v>
      </x:c>
      <x:c r="C556" t="str">
        <x:v>EUR</x:v>
      </x:c>
      <x:c r="D556" t="str">
        <x:v>EUR_ESTR_OIS</x:v>
      </x:c>
      <x:c r="E556" t="str">
        <x:v>EURO_SWAPTION_NORMAL_VOL</x:v>
      </x:c>
      <x:c r="F556" t="str">
        <x:v>EUR-SWO-20260610-E6M-T20Y-M-100-PAYER</x:v>
      </x:c>
      <x:c r="G556" t="str">
        <x:v>PAYER</x:v>
      </x:c>
      <x:c r="H556" t="str">
        <x:v>EUROPEAN</x:v>
      </x:c>
      <x:c r="I556" t="str">
        <x:v>PHYSICAL</x:v>
      </x:c>
      <x:c r="J556" t="str">
        <x:v>6M</x:v>
      </x:c>
      <x:c r="K556" t="str">
        <x:v>2026-12-10</x:v>
      </x:c>
      <x:c r="L556" t="n">
        <x:v>0.5</x:v>
      </x:c>
      <x:c r="M556" t="str">
        <x:v>20Y</x:v>
      </x:c>
      <x:c r="N556" t="str">
        <x:v>2046-12-10</x:v>
      </x:c>
      <x:c r="O556" t="n">
        <x:v>20</x:v>
      </x:c>
      <x:c r="P556" t="n">
        <x:v>-100</x:v>
      </x:c>
      <x:c r="Q556" t="n">
        <x:v>0.0191925</x:v>
      </x:c>
      <x:c r="R556" t="n">
        <x:v>0.0291925</x:v>
      </x:c>
      <x:c r="S556" t="n">
        <x:v>80.7286</x:v>
      </x:c>
      <x:c r="T556" t="n">
        <x:v>81.1119</x:v>
      </x:c>
      <x:c r="U556" t="n">
        <x:v>82.7969</x:v>
      </x:c>
      <x:c r="V556" t="n">
        <x:v>84.4819</x:v>
      </x:c>
      <x:c r="W556" t="n">
        <x:v>34.9794</x:v>
      </x:c>
      <x:c r="X556" t="n">
        <x:v>14.80312193</x:v>
      </x:c>
      <x:c r="Y556" t="n">
        <x:v>0.98866811</x:v>
      </x:c>
      <x:c r="Z556" t="n">
        <x:v>52048242</x:v>
      </x:c>
      <x:c r="AA556" t="n">
        <x:v>7777390.28</x:v>
      </x:c>
      <x:c r="AB556" t="n">
        <x:v>7785653.48</x:v>
      </x:c>
      <x:c r="AC556" t="n">
        <x:v>7794422.21</x:v>
      </x:c>
      <x:c r="AD556" t="n">
        <x:v>1495.8533</x:v>
      </x:c>
      <x:c r="AE556" t="n">
        <x:v>7704764.72</x:v>
      </x:c>
      <x:c r="AF556" t="n">
        <x:v>80888.76</x:v>
      </x:c>
      <x:c r="AG556" t="n">
        <x:v>5054.07</x:v>
      </x:c>
      <x:c r="AH556" t="n">
        <x:v>14.15454602</x:v>
      </x:c>
      <x:c r="AI556" t="str">
        <x:v>COMPOSITE</x:v>
      </x:c>
      <x:c r="AJ556" t="n">
        <x:v>6</x:v>
      </x:c>
      <x:c r="AK556" t="n">
        <x:v>87.33</x:v>
      </x:c>
      <x:c r="AL556" t="str">
        <x:v>OK</x:v>
      </x:c>
      <x:c r="AM556" t="n">
        <x:v>20260610</x:v>
      </x:c>
    </x:row>
    <x:row r="557">
      <x:c r="A557" t="str">
        <x:v>2026-06-10</x:v>
      </x:c>
      <x:c r="B557" t="n">
        <x:v>46183.6875</x:v>
      </x:c>
      <x:c r="C557" t="str">
        <x:v>EUR</x:v>
      </x:c>
      <x:c r="D557" t="str">
        <x:v>EUR_ESTR_OIS</x:v>
      </x:c>
      <x:c r="E557" t="str">
        <x:v>EURO_SWAPTION_NORMAL_VOL</x:v>
      </x:c>
      <x:c r="F557" t="str">
        <x:v>EUR-SWO-20260610-E6M-T20Y-M-100-RECEIVER</x:v>
      </x:c>
      <x:c r="G557" t="str">
        <x:v>RECEIVER</x:v>
      </x:c>
      <x:c r="H557" t="str">
        <x:v>EUROPEAN</x:v>
      </x:c>
      <x:c r="I557" t="str">
        <x:v>PHYSICAL</x:v>
      </x:c>
      <x:c r="J557" t="str">
        <x:v>6M</x:v>
      </x:c>
      <x:c r="K557" t="str">
        <x:v>2026-12-10</x:v>
      </x:c>
      <x:c r="L557" t="n">
        <x:v>0.5</x:v>
      </x:c>
      <x:c r="M557" t="str">
        <x:v>20Y</x:v>
      </x:c>
      <x:c r="N557" t="str">
        <x:v>2046-12-10</x:v>
      </x:c>
      <x:c r="O557" t="n">
        <x:v>20</x:v>
      </x:c>
      <x:c r="P557" t="n">
        <x:v>-100</x:v>
      </x:c>
      <x:c r="Q557" t="n">
        <x:v>0.0191925</x:v>
      </x:c>
      <x:c r="R557" t="n">
        <x:v>0.0291925</x:v>
      </x:c>
      <x:c r="S557" t="n">
        <x:v>80.7286</x:v>
      </x:c>
      <x:c r="T557" t="n">
        <x:v>81.1119</x:v>
      </x:c>
      <x:c r="U557" t="n">
        <x:v>82.7969</x:v>
      </x:c>
      <x:c r="V557" t="n">
        <x:v>84.4819</x:v>
      </x:c>
      <x:c r="W557" t="n">
        <x:v>34.9794</x:v>
      </x:c>
      <x:c r="X557" t="n">
        <x:v>14.80312193</x:v>
      </x:c>
      <x:c r="Y557" t="n">
        <x:v>0.98866811</x:v>
      </x:c>
      <x:c r="Z557" t="n">
        <x:v>52048242</x:v>
      </x:c>
      <x:c r="AA557" t="n">
        <x:v>72625.56</x:v>
      </x:c>
      <x:c r="AB557" t="n">
        <x:v>80888.76</x:v>
      </x:c>
      <x:c r="AC557" t="n">
        <x:v>89657.48</x:v>
      </x:c>
      <x:c r="AD557" t="n">
        <x:v>15.5411</x:v>
      </x:c>
      <x:c r="AE557" t="n">
        <x:v>0</x:v>
      </x:c>
      <x:c r="AF557" t="n">
        <x:v>80888.76</x:v>
      </x:c>
      <x:c r="AG557" t="n">
        <x:v>5054.07</x:v>
      </x:c>
      <x:c r="AH557" t="n">
        <x:v>-0.6485759</x:v>
      </x:c>
      <x:c r="AI557" t="str">
        <x:v>BROKER_B</x:v>
      </x:c>
      <x:c r="AJ557" t="n">
        <x:v>6</x:v>
      </x:c>
      <x:c r="AK557" t="n">
        <x:v>87.33</x:v>
      </x:c>
      <x:c r="AL557" t="str">
        <x:v>OK</x:v>
      </x:c>
      <x:c r="AM557" t="n">
        <x:v>20260610</x:v>
      </x:c>
    </x:row>
    <x:row r="558">
      <x:c r="A558" t="str">
        <x:v>2026-06-10</x:v>
      </x:c>
      <x:c r="B558" t="n">
        <x:v>46183.6875</x:v>
      </x:c>
      <x:c r="C558" t="str">
        <x:v>EUR</x:v>
      </x:c>
      <x:c r="D558" t="str">
        <x:v>EUR_ESTR_OIS</x:v>
      </x:c>
      <x:c r="E558" t="str">
        <x:v>EURO_SWAPTION_NORMAL_VOL</x:v>
      </x:c>
      <x:c r="F558" t="str">
        <x:v>EUR-SWO-20260610-E6M-T20Y-M-050-PAYER</x:v>
      </x:c>
      <x:c r="G558" t="str">
        <x:v>PAYER</x:v>
      </x:c>
      <x:c r="H558" t="str">
        <x:v>EUROPEAN</x:v>
      </x:c>
      <x:c r="I558" t="str">
        <x:v>PHYSICAL</x:v>
      </x:c>
      <x:c r="J558" t="str">
        <x:v>6M</x:v>
      </x:c>
      <x:c r="K558" t="str">
        <x:v>2026-12-10</x:v>
      </x:c>
      <x:c r="L558" t="n">
        <x:v>0.5</x:v>
      </x:c>
      <x:c r="M558" t="str">
        <x:v>20Y</x:v>
      </x:c>
      <x:c r="N558" t="str">
        <x:v>2046-12-10</x:v>
      </x:c>
      <x:c r="O558" t="n">
        <x:v>20</x:v>
      </x:c>
      <x:c r="P558" t="n">
        <x:v>-50</x:v>
      </x:c>
      <x:c r="Q558" t="n">
        <x:v>0.0241925</x:v>
      </x:c>
      <x:c r="R558" t="n">
        <x:v>0.0291925</x:v>
      </x:c>
      <x:c r="S558" t="n">
        <x:v>80.7286</x:v>
      </x:c>
      <x:c r="T558" t="n">
        <x:v>80.1815</x:v>
      </x:c>
      <x:c r="U558" t="n">
        <x:v>81.6415</x:v>
      </x:c>
      <x:c r="V558" t="n">
        <x:v>83.1015</x:v>
      </x:c>
      <x:c r="W558" t="n">
        <x:v>30.721</x:v>
      </x:c>
      <x:c r="X558" t="n">
        <x:v>14.80312193</x:v>
      </x:c>
      <x:c r="Y558" t="n">
        <x:v>0.98866811</x:v>
      </x:c>
      <x:c r="Z558" t="n">
        <x:v>104705157</x:v>
      </x:c>
      <x:c r="AA558" t="n">
        <x:v>8662075.83</x:v>
      </x:c>
      <x:c r="AB558" t="n">
        <x:v>8705648.45</x:v>
      </x:c>
      <x:c r="AC558" t="n">
        <x:v>8749809.69</x:v>
      </x:c>
      <x:c r="AD558" t="n">
        <x:v>831.4441</x:v>
      </x:c>
      <x:c r="AE558" t="n">
        <x:v>7749816.03</x:v>
      </x:c>
      <x:c r="AF558" t="n">
        <x:v>955832.42</x:v>
      </x:c>
      <x:c r="AG558" t="n">
        <x:v>30048.55</x:v>
      </x:c>
      <x:c r="AH558" t="n">
        <x:v>11.94294587</x:v>
      </x:c>
      <x:c r="AI558" t="str">
        <x:v>BROKER_A</x:v>
      </x:c>
      <x:c r="AJ558" t="n">
        <x:v>4</x:v>
      </x:c>
      <x:c r="AK558" t="n">
        <x:v>91.83</x:v>
      </x:c>
      <x:c r="AL558" t="str">
        <x:v>OK</x:v>
      </x:c>
      <x:c r="AM558" t="n">
        <x:v>20260610</x:v>
      </x:c>
    </x:row>
    <x:row r="559">
      <x:c r="A559" t="str">
        <x:v>2026-06-10</x:v>
      </x:c>
      <x:c r="B559" t="n">
        <x:v>46183.6875</x:v>
      </x:c>
      <x:c r="C559" t="str">
        <x:v>EUR</x:v>
      </x:c>
      <x:c r="D559" t="str">
        <x:v>EUR_ESTR_OIS</x:v>
      </x:c>
      <x:c r="E559" t="str">
        <x:v>EURO_SWAPTION_NORMAL_VOL</x:v>
      </x:c>
      <x:c r="F559" t="str">
        <x:v>EUR-SWO-20260610-E6M-T20Y-M-050-RECEIVER</x:v>
      </x:c>
      <x:c r="G559" t="str">
        <x:v>RECEIVER</x:v>
      </x:c>
      <x:c r="H559" t="str">
        <x:v>EUROPEAN</x:v>
      </x:c>
      <x:c r="I559" t="str">
        <x:v>PHYSICAL</x:v>
      </x:c>
      <x:c r="J559" t="str">
        <x:v>6M</x:v>
      </x:c>
      <x:c r="K559" t="str">
        <x:v>2026-12-10</x:v>
      </x:c>
      <x:c r="L559" t="n">
        <x:v>0.5</x:v>
      </x:c>
      <x:c r="M559" t="str">
        <x:v>20Y</x:v>
      </x:c>
      <x:c r="N559" t="str">
        <x:v>2046-12-10</x:v>
      </x:c>
      <x:c r="O559" t="n">
        <x:v>20</x:v>
      </x:c>
      <x:c r="P559" t="n">
        <x:v>-50</x:v>
      </x:c>
      <x:c r="Q559" t="n">
        <x:v>0.0241925</x:v>
      </x:c>
      <x:c r="R559" t="n">
        <x:v>0.0291925</x:v>
      </x:c>
      <x:c r="S559" t="n">
        <x:v>80.7286</x:v>
      </x:c>
      <x:c r="T559" t="n">
        <x:v>80.1815</x:v>
      </x:c>
      <x:c r="U559" t="n">
        <x:v>81.6415</x:v>
      </x:c>
      <x:c r="V559" t="n">
        <x:v>83.1015</x:v>
      </x:c>
      <x:c r="W559" t="n">
        <x:v>30.721</x:v>
      </x:c>
      <x:c r="X559" t="n">
        <x:v>14.80312193</x:v>
      </x:c>
      <x:c r="Y559" t="n">
        <x:v>0.98866811</x:v>
      </x:c>
      <x:c r="Z559" t="n">
        <x:v>104705157</x:v>
      </x:c>
      <x:c r="AA559" t="n">
        <x:v>912259.8</x:v>
      </x:c>
      <x:c r="AB559" t="n">
        <x:v>955832.42</x:v>
      </x:c>
      <x:c r="AC559" t="n">
        <x:v>999993.66</x:v>
      </x:c>
      <x:c r="AD559" t="n">
        <x:v>91.288</x:v>
      </x:c>
      <x:c r="AE559" t="n">
        <x:v>0</x:v>
      </x:c>
      <x:c r="AF559" t="n">
        <x:v>955832.42</x:v>
      </x:c>
      <x:c r="AG559" t="n">
        <x:v>30048.55</x:v>
      </x:c>
      <x:c r="AH559" t="n">
        <x:v>-2.86017606</x:v>
      </x:c>
      <x:c r="AI559" t="str">
        <x:v>BROKER_C</x:v>
      </x:c>
      <x:c r="AJ559" t="n">
        <x:v>4</x:v>
      </x:c>
      <x:c r="AK559" t="n">
        <x:v>91.83</x:v>
      </x:c>
      <x:c r="AL559" t="str">
        <x:v>OK</x:v>
      </x:c>
      <x:c r="AM559" t="n">
        <x:v>20260610</x:v>
      </x:c>
    </x:row>
    <x:row r="560">
      <x:c r="A560" t="str">
        <x:v>2026-06-10</x:v>
      </x:c>
      <x:c r="B560" t="n">
        <x:v>46183.6875</x:v>
      </x:c>
      <x:c r="C560" t="str">
        <x:v>EUR</x:v>
      </x:c>
      <x:c r="D560" t="str">
        <x:v>EUR_ESTR_OIS</x:v>
      </x:c>
      <x:c r="E560" t="str">
        <x:v>EURO_SWAPTION_NORMAL_VOL</x:v>
      </x:c>
      <x:c r="F560" t="str">
        <x:v>EUR-SWO-20260610-E6M-T20Y-M-025-PAYER</x:v>
      </x:c>
      <x:c r="G560" t="str">
        <x:v>PAYER</x:v>
      </x:c>
      <x:c r="H560" t="str">
        <x:v>EUROPEAN</x:v>
      </x:c>
      <x:c r="I560" t="str">
        <x:v>PHYSICAL</x:v>
      </x:c>
      <x:c r="J560" t="str">
        <x:v>6M</x:v>
      </x:c>
      <x:c r="K560" t="str">
        <x:v>2026-12-10</x:v>
      </x:c>
      <x:c r="L560" t="n">
        <x:v>0.5</x:v>
      </x:c>
      <x:c r="M560" t="str">
        <x:v>20Y</x:v>
      </x:c>
      <x:c r="N560" t="str">
        <x:v>2046-12-10</x:v>
      </x:c>
      <x:c r="O560" t="n">
        <x:v>20</x:v>
      </x:c>
      <x:c r="P560" t="n">
        <x:v>-25</x:v>
      </x:c>
      <x:c r="Q560" t="n">
        <x:v>0.0266925</x:v>
      </x:c>
      <x:c r="R560" t="n">
        <x:v>0.0291925</x:v>
      </x:c>
      <x:c r="S560" t="n">
        <x:v>80.7286</x:v>
      </x:c>
      <x:c r="T560" t="n">
        <x:v>79.6043</x:v>
      </x:c>
      <x:c r="U560" t="n">
        <x:v>80.9543</x:v>
      </x:c>
      <x:c r="V560" t="n">
        <x:v>82.3043</x:v>
      </x:c>
      <x:c r="W560" t="n">
        <x:v>29.0008</x:v>
      </x:c>
      <x:c r="X560" t="n">
        <x:v>14.80312193</x:v>
      </x:c>
      <x:c r="Y560" t="n">
        <x:v>0.98866811</x:v>
      </x:c>
      <x:c r="Z560" t="n">
        <x:v>104887650</x:v>
      </x:c>
      <x:c r="AA560" t="n">
        <x:v>5765830.71</x:v>
      </x:c>
      <x:c r="AB560" t="n">
        <x:v>5819495.16</x:v>
      </x:c>
      <x:c r="AC560" t="n">
        <x:v>5873330.63</x:v>
      </x:c>
      <x:c r="AD560" t="n">
        <x:v>554.8313</x:v>
      </x:c>
      <x:c r="AE560" t="n">
        <x:v>3881661.68</x:v>
      </x:c>
      <x:c r="AF560" t="n">
        <x:v>1937833.49</x:v>
      </x:c>
      <x:c r="AG560" t="n">
        <x:v>39815.77</x:v>
      </x:c>
      <x:c r="AH560" t="n">
        <x:v>9.90102724</x:v>
      </x:c>
      <x:c r="AI560" t="str">
        <x:v>BROKER_C</x:v>
      </x:c>
      <x:c r="AJ560" t="n">
        <x:v>4</x:v>
      </x:c>
      <x:c r="AK560" t="n">
        <x:v>94.08</x:v>
      </x:c>
      <x:c r="AL560" t="str">
        <x:v>OK</x:v>
      </x:c>
      <x:c r="AM560" t="n">
        <x:v>20260610</x:v>
      </x:c>
    </x:row>
    <x:row r="561">
      <x:c r="A561" t="str">
        <x:v>2026-06-10</x:v>
      </x:c>
      <x:c r="B561" t="n">
        <x:v>46183.6875</x:v>
      </x:c>
      <x:c r="C561" t="str">
        <x:v>EUR</x:v>
      </x:c>
      <x:c r="D561" t="str">
        <x:v>EUR_ESTR_OIS</x:v>
      </x:c>
      <x:c r="E561" t="str">
        <x:v>EURO_SWAPTION_NORMAL_VOL</x:v>
      </x:c>
      <x:c r="F561" t="str">
        <x:v>EUR-SWO-20260610-E6M-T20Y-M-025-RECEIVER</x:v>
      </x:c>
      <x:c r="G561" t="str">
        <x:v>RECEIVER</x:v>
      </x:c>
      <x:c r="H561" t="str">
        <x:v>EUROPEAN</x:v>
      </x:c>
      <x:c r="I561" t="str">
        <x:v>PHYSICAL</x:v>
      </x:c>
      <x:c r="J561" t="str">
        <x:v>6M</x:v>
      </x:c>
      <x:c r="K561" t="str">
        <x:v>2026-12-10</x:v>
      </x:c>
      <x:c r="L561" t="n">
        <x:v>0.5</x:v>
      </x:c>
      <x:c r="M561" t="str">
        <x:v>20Y</x:v>
      </x:c>
      <x:c r="N561" t="str">
        <x:v>2046-12-10</x:v>
      </x:c>
      <x:c r="O561" t="n">
        <x:v>20</x:v>
      </x:c>
      <x:c r="P561" t="n">
        <x:v>-25</x:v>
      </x:c>
      <x:c r="Q561" t="n">
        <x:v>0.0266925</x:v>
      </x:c>
      <x:c r="R561" t="n">
        <x:v>0.0291925</x:v>
      </x:c>
      <x:c r="S561" t="n">
        <x:v>80.7286</x:v>
      </x:c>
      <x:c r="T561" t="n">
        <x:v>79.6043</x:v>
      </x:c>
      <x:c r="U561" t="n">
        <x:v>80.9543</x:v>
      </x:c>
      <x:c r="V561" t="n">
        <x:v>82.3043</x:v>
      </x:c>
      <x:c r="W561" t="n">
        <x:v>29.0008</x:v>
      </x:c>
      <x:c r="X561" t="n">
        <x:v>14.80312193</x:v>
      </x:c>
      <x:c r="Y561" t="n">
        <x:v>0.98866811</x:v>
      </x:c>
      <x:c r="Z561" t="n">
        <x:v>104887650</x:v>
      </x:c>
      <x:c r="AA561" t="n">
        <x:v>1884169.03</x:v>
      </x:c>
      <x:c r="AB561" t="n">
        <x:v>1937833.49</x:v>
      </x:c>
      <x:c r="AC561" t="n">
        <x:v>1991668.95</x:v>
      </x:c>
      <x:c r="AD561" t="n">
        <x:v>184.7533</x:v>
      </x:c>
      <x:c r="AE561" t="n">
        <x:v>0</x:v>
      </x:c>
      <x:c r="AF561" t="n">
        <x:v>1937833.49</x:v>
      </x:c>
      <x:c r="AG561" t="n">
        <x:v>39815.77</x:v>
      </x:c>
      <x:c r="AH561" t="n">
        <x:v>-4.90209468</x:v>
      </x:c>
      <x:c r="AI561" t="str">
        <x:v>BROKER_A</x:v>
      </x:c>
      <x:c r="AJ561" t="n">
        <x:v>4</x:v>
      </x:c>
      <x:c r="AK561" t="n">
        <x:v>94.08</x:v>
      </x:c>
      <x:c r="AL561" t="str">
        <x:v>OK</x:v>
      </x:c>
      <x:c r="AM561" t="n">
        <x:v>20260610</x:v>
      </x:c>
    </x:row>
    <x:row r="562">
      <x:c r="A562" t="str">
        <x:v>2026-06-10</x:v>
      </x:c>
      <x:c r="B562" t="n">
        <x:v>46183.6875</x:v>
      </x:c>
      <x:c r="C562" t="str">
        <x:v>EUR</x:v>
      </x:c>
      <x:c r="D562" t="str">
        <x:v>EUR_ESTR_OIS</x:v>
      </x:c>
      <x:c r="E562" t="str">
        <x:v>EURO_SWAPTION_NORMAL_VOL</x:v>
      </x:c>
      <x:c r="F562" t="str">
        <x:v>EUR-SWO-20260610-E6M-T20Y-M+000-PAYER</x:v>
      </x:c>
      <x:c r="G562" t="str">
        <x:v>PAYER</x:v>
      </x:c>
      <x:c r="H562" t="str">
        <x:v>EUROPEAN</x:v>
      </x:c>
      <x:c r="I562" t="str">
        <x:v>PHYSICAL</x:v>
      </x:c>
      <x:c r="J562" t="str">
        <x:v>6M</x:v>
      </x:c>
      <x:c r="K562" t="str">
        <x:v>2026-12-10</x:v>
      </x:c>
      <x:c r="L562" t="n">
        <x:v>0.5</x:v>
      </x:c>
      <x:c r="M562" t="str">
        <x:v>20Y</x:v>
      </x:c>
      <x:c r="N562" t="str">
        <x:v>2046-12-10</x:v>
      </x:c>
      <x:c r="O562" t="n">
        <x:v>20</x:v>
      </x:c>
      <x:c r="P562" t="n">
        <x:v>0</x:v>
      </x:c>
      <x:c r="Q562" t="n">
        <x:v>0.0291925</x:v>
      </x:c>
      <x:c r="R562" t="n">
        <x:v>0.0291925</x:v>
      </x:c>
      <x:c r="S562" t="n">
        <x:v>80.7286</x:v>
      </x:c>
      <x:c r="T562" t="n">
        <x:v>79.1606</x:v>
      </x:c>
      <x:c r="U562" t="n">
        <x:v>80.3956</x:v>
      </x:c>
      <x:c r="V562" t="n">
        <x:v>81.6306</x:v>
      </x:c>
      <x:c r="W562" t="n">
        <x:v>27.5398</x:v>
      </x:c>
      <x:c r="X562" t="n">
        <x:v>14.80312193</x:v>
      </x:c>
      <x:c r="Y562" t="n">
        <x:v>0.98866811</x:v>
      </x:c>
      <x:c r="Z562" t="n">
        <x:v>104984148</x:v>
      </x:c>
      <x:c r="AA562" t="n">
        <x:v>3470412.62</x:v>
      </x:c>
      <x:c r="AB562" t="n">
        <x:v>3524555.22</x:v>
      </x:c>
      <x:c r="AC562" t="n">
        <x:v>3578697.81</x:v>
      </x:c>
      <x:c r="AD562" t="n">
        <x:v>335.7226</x:v>
      </x:c>
      <x:c r="AE562" t="n">
        <x:v>0</x:v>
      </x:c>
      <x:c r="AF562" t="n">
        <x:v>3524555.22</x:v>
      </x:c>
      <x:c r="AG562" t="n">
        <x:v>43840.16</x:v>
      </x:c>
      <x:c r="AH562" t="n">
        <x:v>7.40156096</x:v>
      </x:c>
      <x:c r="AI562" t="str">
        <x:v>BROKER_A</x:v>
      </x:c>
      <x:c r="AJ562" t="n">
        <x:v>3</x:v>
      </x:c>
      <x:c r="AK562" t="n">
        <x:v>96.33</x:v>
      </x:c>
      <x:c r="AL562" t="str">
        <x:v>OK</x:v>
      </x:c>
      <x:c r="AM562" t="n">
        <x:v>20260610</x:v>
      </x:c>
    </x:row>
    <x:row r="563">
      <x:c r="A563" t="str">
        <x:v>2026-06-10</x:v>
      </x:c>
      <x:c r="B563" t="n">
        <x:v>46183.6875</x:v>
      </x:c>
      <x:c r="C563" t="str">
        <x:v>EUR</x:v>
      </x:c>
      <x:c r="D563" t="str">
        <x:v>EUR_ESTR_OIS</x:v>
      </x:c>
      <x:c r="E563" t="str">
        <x:v>EURO_SWAPTION_NORMAL_VOL</x:v>
      </x:c>
      <x:c r="F563" t="str">
        <x:v>EUR-SWO-20260610-E6M-T20Y-M+000-RECEIVER</x:v>
      </x:c>
      <x:c r="G563" t="str">
        <x:v>RECEIVER</x:v>
      </x:c>
      <x:c r="H563" t="str">
        <x:v>EUROPEAN</x:v>
      </x:c>
      <x:c r="I563" t="str">
        <x:v>PHYSICAL</x:v>
      </x:c>
      <x:c r="J563" t="str">
        <x:v>6M</x:v>
      </x:c>
      <x:c r="K563" t="str">
        <x:v>2026-12-10</x:v>
      </x:c>
      <x:c r="L563" t="n">
        <x:v>0.5</x:v>
      </x:c>
      <x:c r="M563" t="str">
        <x:v>20Y</x:v>
      </x:c>
      <x:c r="N563" t="str">
        <x:v>2046-12-10</x:v>
      </x:c>
      <x:c r="O563" t="n">
        <x:v>20</x:v>
      </x:c>
      <x:c r="P563" t="n">
        <x:v>0</x:v>
      </x:c>
      <x:c r="Q563" t="n">
        <x:v>0.0291925</x:v>
      </x:c>
      <x:c r="R563" t="n">
        <x:v>0.0291925</x:v>
      </x:c>
      <x:c r="S563" t="n">
        <x:v>80.7286</x:v>
      </x:c>
      <x:c r="T563" t="n">
        <x:v>79.1606</x:v>
      </x:c>
      <x:c r="U563" t="n">
        <x:v>80.3956</x:v>
      </x:c>
      <x:c r="V563" t="n">
        <x:v>81.6306</x:v>
      </x:c>
      <x:c r="W563" t="n">
        <x:v>27.5398</x:v>
      </x:c>
      <x:c r="X563" t="n">
        <x:v>14.80312193</x:v>
      </x:c>
      <x:c r="Y563" t="n">
        <x:v>0.98866811</x:v>
      </x:c>
      <x:c r="Z563" t="n">
        <x:v>104984148</x:v>
      </x:c>
      <x:c r="AA563" t="n">
        <x:v>3470412.62</x:v>
      </x:c>
      <x:c r="AB563" t="n">
        <x:v>3524555.22</x:v>
      </x:c>
      <x:c r="AC563" t="n">
        <x:v>3578697.81</x:v>
      </x:c>
      <x:c r="AD563" t="n">
        <x:v>335.7226</x:v>
      </x:c>
      <x:c r="AE563" t="n">
        <x:v>0</x:v>
      </x:c>
      <x:c r="AF563" t="n">
        <x:v>3524555.22</x:v>
      </x:c>
      <x:c r="AG563" t="n">
        <x:v>43840.16</x:v>
      </x:c>
      <x:c r="AH563" t="n">
        <x:v>-7.40156096</x:v>
      </x:c>
      <x:c r="AI563" t="str">
        <x:v>BROKER_C</x:v>
      </x:c>
      <x:c r="AJ563" t="n">
        <x:v>3</x:v>
      </x:c>
      <x:c r="AK563" t="n">
        <x:v>96.33</x:v>
      </x:c>
      <x:c r="AL563" t="str">
        <x:v>OK</x:v>
      </x:c>
      <x:c r="AM563" t="n">
        <x:v>20260610</x:v>
      </x:c>
    </x:row>
    <x:row r="564">
      <x:c r="A564" t="str">
        <x:v>2026-06-10</x:v>
      </x:c>
      <x:c r="B564" t="n">
        <x:v>46183.6875</x:v>
      </x:c>
      <x:c r="C564" t="str">
        <x:v>EUR</x:v>
      </x:c>
      <x:c r="D564" t="str">
        <x:v>EUR_ESTR_OIS</x:v>
      </x:c>
      <x:c r="E564" t="str">
        <x:v>EURO_SWAPTION_NORMAL_VOL</x:v>
      </x:c>
      <x:c r="F564" t="str">
        <x:v>EUR-SWO-20260610-E6M-T20Y-M+025-PAYER</x:v>
      </x:c>
      <x:c r="G564" t="str">
        <x:v>PAYER</x:v>
      </x:c>
      <x:c r="H564" t="str">
        <x:v>EUROPEAN</x:v>
      </x:c>
      <x:c r="I564" t="str">
        <x:v>PHYSICAL</x:v>
      </x:c>
      <x:c r="J564" t="str">
        <x:v>6M</x:v>
      </x:c>
      <x:c r="K564" t="str">
        <x:v>2026-12-10</x:v>
      </x:c>
      <x:c r="L564" t="n">
        <x:v>0.5</x:v>
      </x:c>
      <x:c r="M564" t="str">
        <x:v>20Y</x:v>
      </x:c>
      <x:c r="N564" t="str">
        <x:v>2046-12-10</x:v>
      </x:c>
      <x:c r="O564" t="n">
        <x:v>20</x:v>
      </x:c>
      <x:c r="P564" t="n">
        <x:v>25</x:v>
      </x:c>
      <x:c r="Q564" t="n">
        <x:v>0.0316925</x:v>
      </x:c>
      <x:c r="R564" t="n">
        <x:v>0.0291925</x:v>
      </x:c>
      <x:c r="S564" t="n">
        <x:v>80.7286</x:v>
      </x:c>
      <x:c r="T564" t="n">
        <x:v>78.7492</x:v>
      </x:c>
      <x:c r="U564" t="n">
        <x:v>80.0992</x:v>
      </x:c>
      <x:c r="V564" t="n">
        <x:v>81.4492</x:v>
      </x:c>
      <x:c r="W564" t="n">
        <x:v>26.3338</x:v>
      </x:c>
      <x:c r="X564" t="n">
        <x:v>14.80312193</x:v>
      </x:c>
      <x:c r="Y564" t="n">
        <x:v>0.98866811</x:v>
      </x:c>
      <x:c r="Z564" t="n">
        <x:v>104992954</x:v>
      </x:c>
      <x:c r="AA564" t="n">
        <x:v>1852127.7</x:v>
      </x:c>
      <x:c r="AB564" t="n">
        <x:v>1905733.36</x:v>
      </x:c>
      <x:c r="AC564" t="n">
        <x:v>1959515.38</x:v>
      </x:c>
      <x:c r="AD564" t="n">
        <x:v>181.5106</x:v>
      </x:c>
      <x:c r="AE564" t="n">
        <x:v>0</x:v>
      </x:c>
      <x:c r="AF564" t="n">
        <x:v>1905733.36</x:v>
      </x:c>
      <x:c r="AG564" t="n">
        <x:v>39774.24</x:v>
      </x:c>
      <x:c r="AH564" t="n">
        <x:v>4.87709111</x:v>
      </x:c>
      <x:c r="AI564" t="str">
        <x:v>COMPOSITE</x:v>
      </x:c>
      <x:c r="AJ564" t="n">
        <x:v>4</x:v>
      </x:c>
      <x:c r="AK564" t="n">
        <x:v>94.08</x:v>
      </x:c>
      <x:c r="AL564" t="str">
        <x:v>OK</x:v>
      </x:c>
      <x:c r="AM564" t="n">
        <x:v>20260610</x:v>
      </x:c>
    </x:row>
    <x:row r="565">
      <x:c r="A565" t="str">
        <x:v>2026-06-10</x:v>
      </x:c>
      <x:c r="B565" t="n">
        <x:v>46183.6875</x:v>
      </x:c>
      <x:c r="C565" t="str">
        <x:v>EUR</x:v>
      </x:c>
      <x:c r="D565" t="str">
        <x:v>EUR_ESTR_OIS</x:v>
      </x:c>
      <x:c r="E565" t="str">
        <x:v>EURO_SWAPTION_NORMAL_VOL</x:v>
      </x:c>
      <x:c r="F565" t="str">
        <x:v>EUR-SWO-20260610-E6M-T20Y-M+025-RECEIVER</x:v>
      </x:c>
      <x:c r="G565" t="str">
        <x:v>RECEIVER</x:v>
      </x:c>
      <x:c r="H565" t="str">
        <x:v>EUROPEAN</x:v>
      </x:c>
      <x:c r="I565" t="str">
        <x:v>PHYSICAL</x:v>
      </x:c>
      <x:c r="J565" t="str">
        <x:v>6M</x:v>
      </x:c>
      <x:c r="K565" t="str">
        <x:v>2026-12-10</x:v>
      </x:c>
      <x:c r="L565" t="n">
        <x:v>0.5</x:v>
      </x:c>
      <x:c r="M565" t="str">
        <x:v>20Y</x:v>
      </x:c>
      <x:c r="N565" t="str">
        <x:v>2046-12-10</x:v>
      </x:c>
      <x:c r="O565" t="n">
        <x:v>20</x:v>
      </x:c>
      <x:c r="P565" t="n">
        <x:v>25</x:v>
      </x:c>
      <x:c r="Q565" t="n">
        <x:v>0.0316925</x:v>
      </x:c>
      <x:c r="R565" t="n">
        <x:v>0.0291925</x:v>
      </x:c>
      <x:c r="S565" t="n">
        <x:v>80.7286</x:v>
      </x:c>
      <x:c r="T565" t="n">
        <x:v>78.7492</x:v>
      </x:c>
      <x:c r="U565" t="n">
        <x:v>80.0992</x:v>
      </x:c>
      <x:c r="V565" t="n">
        <x:v>81.4492</x:v>
      </x:c>
      <x:c r="W565" t="n">
        <x:v>26.3338</x:v>
      </x:c>
      <x:c r="X565" t="n">
        <x:v>14.80312193</x:v>
      </x:c>
      <x:c r="Y565" t="n">
        <x:v>0.98866811</x:v>
      </x:c>
      <x:c r="Z565" t="n">
        <x:v>104992954</x:v>
      </x:c>
      <x:c r="AA565" t="n">
        <x:v>5737686.45</x:v>
      </x:c>
      <x:c r="AB565" t="n">
        <x:v>5791292.11</x:v>
      </x:c>
      <x:c r="AC565" t="n">
        <x:v>5845074.13</x:v>
      </x:c>
      <x:c r="AD565" t="n">
        <x:v>551.5886</x:v>
      </x:c>
      <x:c r="AE565" t="n">
        <x:v>3885558.75</x:v>
      </x:c>
      <x:c r="AF565" t="n">
        <x:v>1905733.36</x:v>
      </x:c>
      <x:c r="AG565" t="n">
        <x:v>39774.24</x:v>
      </x:c>
      <x:c r="AH565" t="n">
        <x:v>-9.92603082</x:v>
      </x:c>
      <x:c r="AI565" t="str">
        <x:v>BROKER_B</x:v>
      </x:c>
      <x:c r="AJ565" t="n">
        <x:v>4</x:v>
      </x:c>
      <x:c r="AK565" t="n">
        <x:v>94.08</x:v>
      </x:c>
      <x:c r="AL565" t="str">
        <x:v>OK</x:v>
      </x:c>
      <x:c r="AM565" t="n">
        <x:v>20260610</x:v>
      </x:c>
    </x:row>
    <x:row r="566">
      <x:c r="A566" t="str">
        <x:v>2026-06-10</x:v>
      </x:c>
      <x:c r="B566" t="n">
        <x:v>46183.6875</x:v>
      </x:c>
      <x:c r="C566" t="str">
        <x:v>EUR</x:v>
      </x:c>
      <x:c r="D566" t="str">
        <x:v>EUR_ESTR_OIS</x:v>
      </x:c>
      <x:c r="E566" t="str">
        <x:v>EURO_SWAPTION_NORMAL_VOL</x:v>
      </x:c>
      <x:c r="F566" t="str">
        <x:v>EUR-SWO-20260610-E6M-T20Y-M+050-PAYER</x:v>
      </x:c>
      <x:c r="G566" t="str">
        <x:v>PAYER</x:v>
      </x:c>
      <x:c r="H566" t="str">
        <x:v>EUROPEAN</x:v>
      </x:c>
      <x:c r="I566" t="str">
        <x:v>PHYSICAL</x:v>
      </x:c>
      <x:c r="J566" t="str">
        <x:v>6M</x:v>
      </x:c>
      <x:c r="K566" t="str">
        <x:v>2026-12-10</x:v>
      </x:c>
      <x:c r="L566" t="n">
        <x:v>0.5</x:v>
      </x:c>
      <x:c r="M566" t="str">
        <x:v>20Y</x:v>
      </x:c>
      <x:c r="N566" t="str">
        <x:v>2046-12-10</x:v>
      </x:c>
      <x:c r="O566" t="n">
        <x:v>20</x:v>
      </x:c>
      <x:c r="P566" t="n">
        <x:v>50</x:v>
      </x:c>
      <x:c r="Q566" t="n">
        <x:v>0.0341925</x:v>
      </x:c>
      <x:c r="R566" t="n">
        <x:v>0.0291925</x:v>
      </x:c>
      <x:c r="S566" t="n">
        <x:v>80.7286</x:v>
      </x:c>
      <x:c r="T566" t="n">
        <x:v>78.5573</x:v>
      </x:c>
      <x:c r="U566" t="n">
        <x:v>80.0173</x:v>
      </x:c>
      <x:c r="V566" t="n">
        <x:v>81.4773</x:v>
      </x:c>
      <x:c r="W566" t="n">
        <x:v>25.3269</x:v>
      </x:c>
      <x:c r="X566" t="n">
        <x:v>14.80312193</x:v>
      </x:c>
      <x:c r="Y566" t="n">
        <x:v>0.98866811</x:v>
      </x:c>
      <x:c r="Z566" t="n">
        <x:v>104913911</x:v>
      </x:c>
      <x:c r="AA566" t="n">
        <x:v>866231.39</x:v>
      </x:c>
      <x:c r="AB566" t="n">
        <x:v>909206.18</x:v>
      </x:c>
      <x:c r="AC566" t="n">
        <x:v>952797.84</x:v>
      </x:c>
      <x:c r="AD566" t="n">
        <x:v>86.6621</x:v>
      </x:c>
      <x:c r="AE566" t="n">
        <x:v>0</x:v>
      </x:c>
      <x:c r="AF566" t="n">
        <x:v>909206.18</x:v>
      </x:c>
      <x:c r="AG566" t="n">
        <x:v>29648.89</x:v>
      </x:c>
      <x:c r="AH566" t="n">
        <x:v>2.78936889</x:v>
      </x:c>
      <x:c r="AI566" t="str">
        <x:v>BROKER_B</x:v>
      </x:c>
      <x:c r="AJ566" t="n">
        <x:v>4</x:v>
      </x:c>
      <x:c r="AK566" t="n">
        <x:v>91.83</x:v>
      </x:c>
      <x:c r="AL566" t="str">
        <x:v>OK</x:v>
      </x:c>
      <x:c r="AM566" t="n">
        <x:v>20260610</x:v>
      </x:c>
    </x:row>
    <x:row r="567">
      <x:c r="A567" t="str">
        <x:v>2026-06-10</x:v>
      </x:c>
      <x:c r="B567" t="n">
        <x:v>46183.6875</x:v>
      </x:c>
      <x:c r="C567" t="str">
        <x:v>EUR</x:v>
      </x:c>
      <x:c r="D567" t="str">
        <x:v>EUR_ESTR_OIS</x:v>
      </x:c>
      <x:c r="E567" t="str">
        <x:v>EURO_SWAPTION_NORMAL_VOL</x:v>
      </x:c>
      <x:c r="F567" t="str">
        <x:v>EUR-SWO-20260610-E6M-T20Y-M+050-RECEIVER</x:v>
      </x:c>
      <x:c r="G567" t="str">
        <x:v>RECEIVER</x:v>
      </x:c>
      <x:c r="H567" t="str">
        <x:v>EUROPEAN</x:v>
      </x:c>
      <x:c r="I567" t="str">
        <x:v>PHYSICAL</x:v>
      </x:c>
      <x:c r="J567" t="str">
        <x:v>6M</x:v>
      </x:c>
      <x:c r="K567" t="str">
        <x:v>2026-12-10</x:v>
      </x:c>
      <x:c r="L567" t="n">
        <x:v>0.5</x:v>
      </x:c>
      <x:c r="M567" t="str">
        <x:v>20Y</x:v>
      </x:c>
      <x:c r="N567" t="str">
        <x:v>2046-12-10</x:v>
      </x:c>
      <x:c r="O567" t="n">
        <x:v>20</x:v>
      </x:c>
      <x:c r="P567" t="n">
        <x:v>50</x:v>
      </x:c>
      <x:c r="Q567" t="n">
        <x:v>0.0341925</x:v>
      </x:c>
      <x:c r="R567" t="n">
        <x:v>0.0291925</x:v>
      </x:c>
      <x:c r="S567" t="n">
        <x:v>80.7286</x:v>
      </x:c>
      <x:c r="T567" t="n">
        <x:v>78.5573</x:v>
      </x:c>
      <x:c r="U567" t="n">
        <x:v>80.0173</x:v>
      </x:c>
      <x:c r="V567" t="n">
        <x:v>81.4773</x:v>
      </x:c>
      <x:c r="W567" t="n">
        <x:v>25.3269</x:v>
      </x:c>
      <x:c r="X567" t="n">
        <x:v>14.80312193</x:v>
      </x:c>
      <x:c r="Y567" t="n">
        <x:v>0.98866811</x:v>
      </x:c>
      <x:c r="Z567" t="n">
        <x:v>104913911</x:v>
      </x:c>
      <x:c r="AA567" t="n">
        <x:v>8631498.48</x:v>
      </x:c>
      <x:c r="AB567" t="n">
        <x:v>8674473.26</x:v>
      </x:c>
      <x:c r="AC567" t="n">
        <x:v>8718064.92</x:v>
      </x:c>
      <x:c r="AD567" t="n">
        <x:v>826.8182</x:v>
      </x:c>
      <x:c r="AE567" t="n">
        <x:v>7765267.08</x:v>
      </x:c>
      <x:c r="AF567" t="n">
        <x:v>909206.18</x:v>
      </x:c>
      <x:c r="AG567" t="n">
        <x:v>29648.89</x:v>
      </x:c>
      <x:c r="AH567" t="n">
        <x:v>-12.01375303</x:v>
      </x:c>
      <x:c r="AI567" t="str">
        <x:v>COMPOSITE</x:v>
      </x:c>
      <x:c r="AJ567" t="n">
        <x:v>4</x:v>
      </x:c>
      <x:c r="AK567" t="n">
        <x:v>91.83</x:v>
      </x:c>
      <x:c r="AL567" t="str">
        <x:v>OK</x:v>
      </x:c>
      <x:c r="AM567" t="n">
        <x:v>20260610</x:v>
      </x:c>
    </x:row>
    <x:row r="568">
      <x:c r="A568" t="str">
        <x:v>2026-06-10</x:v>
      </x:c>
      <x:c r="B568" t="n">
        <x:v>46183.6875</x:v>
      </x:c>
      <x:c r="C568" t="str">
        <x:v>EUR</x:v>
      </x:c>
      <x:c r="D568" t="str">
        <x:v>EUR_ESTR_OIS</x:v>
      </x:c>
      <x:c r="E568" t="str">
        <x:v>EURO_SWAPTION_NORMAL_VOL</x:v>
      </x:c>
      <x:c r="F568" t="str">
        <x:v>EUR-SWO-20260610-E6M-T20Y-M+100-PAYER</x:v>
      </x:c>
      <x:c r="G568" t="str">
        <x:v>PAYER</x:v>
      </x:c>
      <x:c r="H568" t="str">
        <x:v>EUROPEAN</x:v>
      </x:c>
      <x:c r="I568" t="str">
        <x:v>PHYSICAL</x:v>
      </x:c>
      <x:c r="J568" t="str">
        <x:v>6M</x:v>
      </x:c>
      <x:c r="K568" t="str">
        <x:v>2026-12-10</x:v>
      </x:c>
      <x:c r="L568" t="n">
        <x:v>0.5</x:v>
      </x:c>
      <x:c r="M568" t="str">
        <x:v>20Y</x:v>
      </x:c>
      <x:c r="N568" t="str">
        <x:v>2046-12-10</x:v>
      </x:c>
      <x:c r="O568" t="n">
        <x:v>20</x:v>
      </x:c>
      <x:c r="P568" t="n">
        <x:v>100</x:v>
      </x:c>
      <x:c r="Q568" t="n">
        <x:v>0.0391925</x:v>
      </x:c>
      <x:c r="R568" t="n">
        <x:v>0.0291925</x:v>
      </x:c>
      <x:c r="S568" t="n">
        <x:v>80.7286</x:v>
      </x:c>
      <x:c r="T568" t="n">
        <x:v>78.2847</x:v>
      </x:c>
      <x:c r="U568" t="n">
        <x:v>79.9697</x:v>
      </x:c>
      <x:c r="V568" t="n">
        <x:v>81.6547</x:v>
      </x:c>
      <x:c r="W568" t="n">
        <x:v>23.6422</x:v>
      </x:c>
      <x:c r="X568" t="n">
        <x:v>14.80312193</x:v>
      </x:c>
      <x:c r="Y568" t="n">
        <x:v>0.98866811</x:v>
      </x:c>
      <x:c r="Z568" t="n">
        <x:v>52249683</x:v>
      </x:c>
      <x:c r="AA568" t="n">
        <x:v>60128.58</x:v>
      </x:c>
      <x:c r="AB568" t="n">
        <x:v>67572.47</x:v>
      </x:c>
      <x:c r="AC568" t="n">
        <x:v>75523.45</x:v>
      </x:c>
      <x:c r="AD568" t="n">
        <x:v>12.9326</x:v>
      </x:c>
      <x:c r="AE568" t="n">
        <x:v>0</x:v>
      </x:c>
      <x:c r="AF568" t="n">
        <x:v>67572.47</x:v>
      </x:c>
      <x:c r="AG568" t="n">
        <x:v>4568.08</x:v>
      </x:c>
      <x:c r="AH568" t="n">
        <x:v>0.56983185</x:v>
      </x:c>
      <x:c r="AI568" t="str">
        <x:v>BROKER_C</x:v>
      </x:c>
      <x:c r="AJ568" t="n">
        <x:v>6</x:v>
      </x:c>
      <x:c r="AK568" t="n">
        <x:v>87.33</x:v>
      </x:c>
      <x:c r="AL568" t="str">
        <x:v>OK</x:v>
      </x:c>
      <x:c r="AM568" t="n">
        <x:v>20260610</x:v>
      </x:c>
    </x:row>
    <x:row r="569">
      <x:c r="A569" t="str">
        <x:v>2026-06-10</x:v>
      </x:c>
      <x:c r="B569" t="n">
        <x:v>46183.6875</x:v>
      </x:c>
      <x:c r="C569" t="str">
        <x:v>EUR</x:v>
      </x:c>
      <x:c r="D569" t="str">
        <x:v>EUR_ESTR_OIS</x:v>
      </x:c>
      <x:c r="E569" t="str">
        <x:v>EURO_SWAPTION_NORMAL_VOL</x:v>
      </x:c>
      <x:c r="F569" t="str">
        <x:v>EUR-SWO-20260610-E6M-T20Y-M+100-RECEIVER</x:v>
      </x:c>
      <x:c r="G569" t="str">
        <x:v>RECEIVER</x:v>
      </x:c>
      <x:c r="H569" t="str">
        <x:v>EUROPEAN</x:v>
      </x:c>
      <x:c r="I569" t="str">
        <x:v>PHYSICAL</x:v>
      </x:c>
      <x:c r="J569" t="str">
        <x:v>6M</x:v>
      </x:c>
      <x:c r="K569" t="str">
        <x:v>2026-12-10</x:v>
      </x:c>
      <x:c r="L569" t="n">
        <x:v>0.5</x:v>
      </x:c>
      <x:c r="M569" t="str">
        <x:v>20Y</x:v>
      </x:c>
      <x:c r="N569" t="str">
        <x:v>2046-12-10</x:v>
      </x:c>
      <x:c r="O569" t="n">
        <x:v>20</x:v>
      </x:c>
      <x:c r="P569" t="n">
        <x:v>100</x:v>
      </x:c>
      <x:c r="Q569" t="n">
        <x:v>0.0391925</x:v>
      </x:c>
      <x:c r="R569" t="n">
        <x:v>0.0291925</x:v>
      </x:c>
      <x:c r="S569" t="n">
        <x:v>80.7286</x:v>
      </x:c>
      <x:c r="T569" t="n">
        <x:v>78.2847</x:v>
      </x:c>
      <x:c r="U569" t="n">
        <x:v>79.9697</x:v>
      </x:c>
      <x:c r="V569" t="n">
        <x:v>81.6547</x:v>
      </x:c>
      <x:c r="W569" t="n">
        <x:v>23.6422</x:v>
      </x:c>
      <x:c r="X569" t="n">
        <x:v>14.80312193</x:v>
      </x:c>
      <x:c r="Y569" t="n">
        <x:v>0.98866811</x:v>
      </x:c>
      <x:c r="Z569" t="n">
        <x:v>52249683</x:v>
      </x:c>
      <x:c r="AA569" t="n">
        <x:v>7794712.86</x:v>
      </x:c>
      <x:c r="AB569" t="n">
        <x:v>7802156.75</x:v>
      </x:c>
      <x:c r="AC569" t="n">
        <x:v>7810107.73</x:v>
      </x:c>
      <x:c r="AD569" t="n">
        <x:v>1493.2448</x:v>
      </x:c>
      <x:c r="AE569" t="n">
        <x:v>7734584.28</x:v>
      </x:c>
      <x:c r="AF569" t="n">
        <x:v>67572.47</x:v>
      </x:c>
      <x:c r="AG569" t="n">
        <x:v>4568.08</x:v>
      </x:c>
      <x:c r="AH569" t="n">
        <x:v>-14.23329008</x:v>
      </x:c>
      <x:c r="AI569" t="str">
        <x:v>BROKER_A</x:v>
      </x:c>
      <x:c r="AJ569" t="n">
        <x:v>6</x:v>
      </x:c>
      <x:c r="AK569" t="n">
        <x:v>87.33</x:v>
      </x:c>
      <x:c r="AL569" t="str">
        <x:v>OK</x:v>
      </x:c>
      <x:c r="AM569" t="n">
        <x:v>20260610</x:v>
      </x:c>
    </x:row>
    <x:row r="570">
      <x:c r="A570" t="str">
        <x:v>2026-06-10</x:v>
      </x:c>
      <x:c r="B570" t="n">
        <x:v>46183.6875</x:v>
      </x:c>
      <x:c r="C570" t="str">
        <x:v>EUR</x:v>
      </x:c>
      <x:c r="D570" t="str">
        <x:v>EUR_ESTR_OIS</x:v>
      </x:c>
      <x:c r="E570" t="str">
        <x:v>EURO_SWAPTION_NORMAL_VOL</x:v>
      </x:c>
      <x:c r="F570" t="str">
        <x:v>EUR-SWO-20260610-E6M-T20Y-M+150-PAYER</x:v>
      </x:c>
      <x:c r="G570" t="str">
        <x:v>PAYER</x:v>
      </x:c>
      <x:c r="H570" t="str">
        <x:v>EUROPEAN</x:v>
      </x:c>
      <x:c r="I570" t="str">
        <x:v>PHYSICAL</x:v>
      </x:c>
      <x:c r="J570" t="str">
        <x:v>6M</x:v>
      </x:c>
      <x:c r="K570" t="str">
        <x:v>2026-12-10</x:v>
      </x:c>
      <x:c r="L570" t="n">
        <x:v>0.5</x:v>
      </x:c>
      <x:c r="M570" t="str">
        <x:v>20Y</x:v>
      </x:c>
      <x:c r="N570" t="str">
        <x:v>2046-12-10</x:v>
      </x:c>
      <x:c r="O570" t="n">
        <x:v>20</x:v>
      </x:c>
      <x:c r="P570" t="n">
        <x:v>150</x:v>
      </x:c>
      <x:c r="Q570" t="n">
        <x:v>0.0441925</x:v>
      </x:c>
      <x:c r="R570" t="n">
        <x:v>0.0291925</x:v>
      </x:c>
      <x:c r="S570" t="n">
        <x:v>80.7286</x:v>
      </x:c>
      <x:c r="T570" t="n">
        <x:v>77.444</x:v>
      </x:c>
      <x:c r="U570" t="n">
        <x:v>79.354</x:v>
      </x:c>
      <x:c r="V570" t="n">
        <x:v>81.264</x:v>
      </x:c>
      <x:c r="W570" t="n">
        <x:v>22.0932</x:v>
      </x:c>
      <x:c r="X570" t="n">
        <x:v>14.80312193</x:v>
      </x:c>
      <x:c r="Y570" t="n">
        <x:v>0.98866811</x:v>
      </x:c>
      <x:c r="Z570" t="n">
        <x:v>25942390</x:v>
      </x:c>
      <x:c r="AA570" t="n">
        <x:v>1960.05</x:v>
      </x:c>
      <x:c r="AB570" t="n">
        <x:v>2492.54</x:v>
      </x:c>
      <x:c r="AC570" t="n">
        <x:v>3124.93</x:v>
      </x:c>
      <x:c r="AD570" t="n">
        <x:v>0.9608</x:v>
      </x:c>
      <x:c r="AE570" t="n">
        <x:v>0</x:v>
      </x:c>
      <x:c r="AF570" t="n">
        <x:v>2492.54</x:v>
      </x:c>
      <x:c r="AG570" t="n">
        <x:v>304.08</x:v>
      </x:c>
      <x:c r="AH570" t="n">
        <x:v>0.05560277</x:v>
      </x:c>
      <x:c r="AI570" t="str">
        <x:v>COMPOSITE</x:v>
      </x:c>
      <x:c r="AJ570" t="n">
        <x:v>8</x:v>
      </x:c>
      <x:c r="AK570" t="n">
        <x:v>82.83</x:v>
      </x:c>
      <x:c r="AL570" t="str">
        <x:v>OK</x:v>
      </x:c>
      <x:c r="AM570" t="n">
        <x:v>20260610</x:v>
      </x:c>
    </x:row>
    <x:row r="571">
      <x:c r="A571" t="str">
        <x:v>2026-06-10</x:v>
      </x:c>
      <x:c r="B571" t="n">
        <x:v>46183.6875</x:v>
      </x:c>
      <x:c r="C571" t="str">
        <x:v>EUR</x:v>
      </x:c>
      <x:c r="D571" t="str">
        <x:v>EUR_ESTR_OIS</x:v>
      </x:c>
      <x:c r="E571" t="str">
        <x:v>EURO_SWAPTION_NORMAL_VOL</x:v>
      </x:c>
      <x:c r="F571" t="str">
        <x:v>EUR-SWO-20260610-E6M-T20Y-M+150-RECEIVER</x:v>
      </x:c>
      <x:c r="G571" t="str">
        <x:v>RECEIVER</x:v>
      </x:c>
      <x:c r="H571" t="str">
        <x:v>EUROPEAN</x:v>
      </x:c>
      <x:c r="I571" t="str">
        <x:v>PHYSICAL</x:v>
      </x:c>
      <x:c r="J571" t="str">
        <x:v>6M</x:v>
      </x:c>
      <x:c r="K571" t="str">
        <x:v>2026-12-10</x:v>
      </x:c>
      <x:c r="L571" t="n">
        <x:v>0.5</x:v>
      </x:c>
      <x:c r="M571" t="str">
        <x:v>20Y</x:v>
      </x:c>
      <x:c r="N571" t="str">
        <x:v>2046-12-10</x:v>
      </x:c>
      <x:c r="O571" t="n">
        <x:v>20</x:v>
      </x:c>
      <x:c r="P571" t="n">
        <x:v>150</x:v>
      </x:c>
      <x:c r="Q571" t="n">
        <x:v>0.0441925</x:v>
      </x:c>
      <x:c r="R571" t="n">
        <x:v>0.0291925</x:v>
      </x:c>
      <x:c r="S571" t="n">
        <x:v>80.7286</x:v>
      </x:c>
      <x:c r="T571" t="n">
        <x:v>77.444</x:v>
      </x:c>
      <x:c r="U571" t="n">
        <x:v>79.354</x:v>
      </x:c>
      <x:c r="V571" t="n">
        <x:v>81.264</x:v>
      </x:c>
      <x:c r="W571" t="n">
        <x:v>22.0932</x:v>
      </x:c>
      <x:c r="X571" t="n">
        <x:v>14.80312193</x:v>
      </x:c>
      <x:c r="Y571" t="n">
        <x:v>0.98866811</x:v>
      </x:c>
      <x:c r="Z571" t="n">
        <x:v>25942390</x:v>
      </x:c>
      <x:c r="AA571" t="n">
        <x:v>5762385.48</x:v>
      </x:c>
      <x:c r="AB571" t="n">
        <x:v>5762917.98</x:v>
      </x:c>
      <x:c r="AC571" t="n">
        <x:v>5763550.37</x:v>
      </x:c>
      <x:c r="AD571" t="n">
        <x:v>2221.4291</x:v>
      </x:c>
      <x:c r="AE571" t="n">
        <x:v>5760425.43</x:v>
      </x:c>
      <x:c r="AF571" t="n">
        <x:v>2492.54</x:v>
      </x:c>
      <x:c r="AG571" t="n">
        <x:v>304.08</x:v>
      </x:c>
      <x:c r="AH571" t="n">
        <x:v>-14.74751916</x:v>
      </x:c>
      <x:c r="AI571" t="str">
        <x:v>BROKER_B</x:v>
      </x:c>
      <x:c r="AJ571" t="n">
        <x:v>8</x:v>
      </x:c>
      <x:c r="AK571" t="n">
        <x:v>82.83</x:v>
      </x:c>
      <x:c r="AL571" t="str">
        <x:v>OK</x:v>
      </x:c>
      <x:c r="AM571" t="n">
        <x:v>20260610</x:v>
      </x:c>
    </x:row>
    <x:row r="572">
      <x:c r="A572" t="str">
        <x:v>2026-06-10</x:v>
      </x:c>
      <x:c r="B572" t="n">
        <x:v>46183.6875</x:v>
      </x:c>
      <x:c r="C572" t="str">
        <x:v>EUR</x:v>
      </x:c>
      <x:c r="D572" t="str">
        <x:v>EUR_ESTR_OIS</x:v>
      </x:c>
      <x:c r="E572" t="str">
        <x:v>EURO_SWAPTION_NORMAL_VOL</x:v>
      </x:c>
      <x:c r="F572" t="str">
        <x:v>EUR-SWO-20260610-E6M-T20Y-M+200-PAYER</x:v>
      </x:c>
      <x:c r="G572" t="str">
        <x:v>PAYER</x:v>
      </x:c>
      <x:c r="H572" t="str">
        <x:v>EUROPEAN</x:v>
      </x:c>
      <x:c r="I572" t="str">
        <x:v>PHYSICAL</x:v>
      </x:c>
      <x:c r="J572" t="str">
        <x:v>6M</x:v>
      </x:c>
      <x:c r="K572" t="str">
        <x:v>2026-12-10</x:v>
      </x:c>
      <x:c r="L572" t="n">
        <x:v>0.5</x:v>
      </x:c>
      <x:c r="M572" t="str">
        <x:v>20Y</x:v>
      </x:c>
      <x:c r="N572" t="str">
        <x:v>2046-12-10</x:v>
      </x:c>
      <x:c r="O572" t="n">
        <x:v>20</x:v>
      </x:c>
      <x:c r="P572" t="n">
        <x:v>200</x:v>
      </x:c>
      <x:c r="Q572" t="n">
        <x:v>0.0491925</x:v>
      </x:c>
      <x:c r="R572" t="n">
        <x:v>0.0291925</x:v>
      </x:c>
      <x:c r="S572" t="n">
        <x:v>80.7286</x:v>
      </x:c>
      <x:c r="T572" t="n">
        <x:v>76.4149</x:v>
      </x:c>
      <x:c r="U572" t="n">
        <x:v>78.5499</x:v>
      </x:c>
      <x:c r="V572" t="n">
        <x:v>80.6849</x:v>
      </x:c>
      <x:c r="W572" t="n">
        <x:v>20.7281</x:v>
      </x:c>
      <x:c r="X572" t="n">
        <x:v>14.80312193</x:v>
      </x:c>
      <x:c r="Y572" t="n">
        <x:v>0.98866811</x:v>
      </x:c>
      <x:c r="Z572" t="n">
        <x:v>10277562</x:v>
      </x:c>
      <x:c r="AA572" t="n">
        <x:v>21.18</x:v>
      </x:c>
      <x:c r="AB572" t="n">
        <x:v>32.94</x:v>
      </x:c>
      <x:c r="AC572" t="n">
        <x:v>49.66</x:v>
      </x:c>
      <x:c r="AD572" t="n">
        <x:v>0.0321</x:v>
      </x:c>
      <x:c r="AE572" t="n">
        <x:v>0</x:v>
      </x:c>
      <x:c r="AF572" t="n">
        <x:v>32.94</x:v>
      </x:c>
      <x:c r="AG572" t="n">
        <x:v>6.56</x:v>
      </x:c>
      <x:c r="AH572" t="n">
        <x:v>0.00234802</x:v>
      </x:c>
      <x:c r="AI572" t="str">
        <x:v>BROKER_A</x:v>
      </x:c>
      <x:c r="AJ572" t="n">
        <x:v>9</x:v>
      </x:c>
      <x:c r="AK572" t="n">
        <x:v>78.33</x:v>
      </x:c>
      <x:c r="AL572" t="str">
        <x:v>WIDE_BID_ASK</x:v>
      </x:c>
      <x:c r="AM572" t="n">
        <x:v>20260610</x:v>
      </x:c>
    </x:row>
    <x:row r="573">
      <x:c r="A573" t="str">
        <x:v>2026-06-10</x:v>
      </x:c>
      <x:c r="B573" t="n">
        <x:v>46183.6875</x:v>
      </x:c>
      <x:c r="C573" t="str">
        <x:v>EUR</x:v>
      </x:c>
      <x:c r="D573" t="str">
        <x:v>EUR_ESTR_OIS</x:v>
      </x:c>
      <x:c r="E573" t="str">
        <x:v>EURO_SWAPTION_NORMAL_VOL</x:v>
      </x:c>
      <x:c r="F573" t="str">
        <x:v>EUR-SWO-20260610-E6M-T20Y-M+200-RECEIVER</x:v>
      </x:c>
      <x:c r="G573" t="str">
        <x:v>RECEIVER</x:v>
      </x:c>
      <x:c r="H573" t="str">
        <x:v>EUROPEAN</x:v>
      </x:c>
      <x:c r="I573" t="str">
        <x:v>PHYSICAL</x:v>
      </x:c>
      <x:c r="J573" t="str">
        <x:v>6M</x:v>
      </x:c>
      <x:c r="K573" t="str">
        <x:v>2026-12-10</x:v>
      </x:c>
      <x:c r="L573" t="n">
        <x:v>0.5</x:v>
      </x:c>
      <x:c r="M573" t="str">
        <x:v>20Y</x:v>
      </x:c>
      <x:c r="N573" t="str">
        <x:v>2046-12-10</x:v>
      </x:c>
      <x:c r="O573" t="n">
        <x:v>20</x:v>
      </x:c>
      <x:c r="P573" t="n">
        <x:v>200</x:v>
      </x:c>
      <x:c r="Q573" t="n">
        <x:v>0.0491925</x:v>
      </x:c>
      <x:c r="R573" t="n">
        <x:v>0.0291925</x:v>
      </x:c>
      <x:c r="S573" t="n">
        <x:v>80.7286</x:v>
      </x:c>
      <x:c r="T573" t="n">
        <x:v>76.4149</x:v>
      </x:c>
      <x:c r="U573" t="n">
        <x:v>78.5499</x:v>
      </x:c>
      <x:c r="V573" t="n">
        <x:v>80.6849</x:v>
      </x:c>
      <x:c r="W573" t="n">
        <x:v>20.7281</x:v>
      </x:c>
      <x:c r="X573" t="n">
        <x:v>14.80312193</x:v>
      </x:c>
      <x:c r="Y573" t="n">
        <x:v>0.98866811</x:v>
      </x:c>
      <x:c r="Z573" t="n">
        <x:v>10277562</x:v>
      </x:c>
      <x:c r="AA573" t="n">
        <x:v>3042821.25</x:v>
      </x:c>
      <x:c r="AB573" t="n">
        <x:v>3042833.01</x:v>
      </x:c>
      <x:c r="AC573" t="n">
        <x:v>3042849.73</x:v>
      </x:c>
      <x:c r="AD573" t="n">
        <x:v>2960.6564</x:v>
      </x:c>
      <x:c r="AE573" t="n">
        <x:v>3042800.07</x:v>
      </x:c>
      <x:c r="AF573" t="n">
        <x:v>32.94</x:v>
      </x:c>
      <x:c r="AG573" t="n">
        <x:v>6.56</x:v>
      </x:c>
      <x:c r="AH573" t="n">
        <x:v>-14.8007739</x:v>
      </x:c>
      <x:c r="AI573" t="str">
        <x:v>BROKER_C</x:v>
      </x:c>
      <x:c r="AJ573" t="n">
        <x:v>9</x:v>
      </x:c>
      <x:c r="AK573" t="n">
        <x:v>78.33</x:v>
      </x:c>
      <x:c r="AL573" t="str">
        <x:v>WIDE_BID_ASK</x:v>
      </x:c>
      <x:c r="AM573" t="n">
        <x:v>20260610</x:v>
      </x:c>
    </x:row>
    <x:row r="574">
      <x:c r="A574" t="str">
        <x:v>2026-06-10</x:v>
      </x:c>
      <x:c r="B574" t="n">
        <x:v>46183.6875</x:v>
      </x:c>
      <x:c r="C574" t="str">
        <x:v>EUR</x:v>
      </x:c>
      <x:c r="D574" t="str">
        <x:v>EUR_ESTR_OIS</x:v>
      </x:c>
      <x:c r="E574" t="str">
        <x:v>EURO_SWAPTION_NORMAL_VOL</x:v>
      </x:c>
      <x:c r="F574" t="str">
        <x:v>EUR-SWO-20260610-E6M-T30Y-M-200-PAYER</x:v>
      </x:c>
      <x:c r="G574" t="str">
        <x:v>PAYER</x:v>
      </x:c>
      <x:c r="H574" t="str">
        <x:v>EUROPEAN</x:v>
      </x:c>
      <x:c r="I574" t="str">
        <x:v>PHYSICAL</x:v>
      </x:c>
      <x:c r="J574" t="str">
        <x:v>6M</x:v>
      </x:c>
      <x:c r="K574" t="str">
        <x:v>2026-12-10</x:v>
      </x:c>
      <x:c r="L574" t="n">
        <x:v>0.5</x:v>
      </x:c>
      <x:c r="M574" t="str">
        <x:v>30Y</x:v>
      </x:c>
      <x:c r="N574" t="str">
        <x:v>2056-12-10</x:v>
      </x:c>
      <x:c r="O574" t="n">
        <x:v>30</x:v>
      </x:c>
      <x:c r="P574" t="n">
        <x:v>-200</x:v>
      </x:c>
      <x:c r="Q574" t="n">
        <x:v>0.00902608</x:v>
      </x:c>
      <x:c r="R574" t="n">
        <x:v>0.02902608</x:v>
      </x:c>
      <x:c r="S574" t="n">
        <x:v>76.0511</x:v>
      </x:c>
      <x:c r="T574" t="n">
        <x:v>77.663</x:v>
      </x:c>
      <x:c r="U574" t="n">
        <x:v>79.893</x:v>
      </x:c>
      <x:c r="V574" t="n">
        <x:v>82.123</x:v>
      </x:c>
      <x:c r="W574" t="n">
        <x:v>49.3588</x:v>
      </x:c>
      <x:c r="X574" t="n">
        <x:v>19.58575821</x:v>
      </x:c>
      <x:c r="Y574" t="n">
        <x:v>0.98866811</x:v>
      </x:c>
      <x:c r="Z574" t="n">
        <x:v>10072742</x:v>
      </x:c>
      <x:c r="AA574" t="n">
        <x:v>3945681.49</x:v>
      </x:c>
      <x:c r="AB574" t="n">
        <x:v>3945701.27</x:v>
      </x:c>
      <x:c r="AC574" t="n">
        <x:v>3945729.34</x:v>
      </x:c>
      <x:c r="AD574" t="n">
        <x:v>3917.2067</x:v>
      </x:c>
      <x:c r="AE574" t="n">
        <x:v>3945645.79</x:v>
      </x:c>
      <x:c r="AF574" t="n">
        <x:v>55.49</x:v>
      </x:c>
      <x:c r="AG574" t="n">
        <x:v>10.56</x:v>
      </x:c>
      <x:c r="AH574" t="n">
        <x:v>19.58184382</x:v>
      </x:c>
      <x:c r="AI574" t="str">
        <x:v>BROKER_C</x:v>
      </x:c>
      <x:c r="AJ574" t="n">
        <x:v>6</x:v>
      </x:c>
      <x:c r="AK574" t="n">
        <x:v>75.5</x:v>
      </x:c>
      <x:c r="AL574" t="str">
        <x:v>WIDE_BID_ASK</x:v>
      </x:c>
      <x:c r="AM574" t="n">
        <x:v>20260610</x:v>
      </x:c>
    </x:row>
    <x:row r="575">
      <x:c r="A575" t="str">
        <x:v>2026-06-10</x:v>
      </x:c>
      <x:c r="B575" t="n">
        <x:v>46183.6875</x:v>
      </x:c>
      <x:c r="C575" t="str">
        <x:v>EUR</x:v>
      </x:c>
      <x:c r="D575" t="str">
        <x:v>EUR_ESTR_OIS</x:v>
      </x:c>
      <x:c r="E575" t="str">
        <x:v>EURO_SWAPTION_NORMAL_VOL</x:v>
      </x:c>
      <x:c r="F575" t="str">
        <x:v>EUR-SWO-20260610-E6M-T30Y-M-200-RECEIVER</x:v>
      </x:c>
      <x:c r="G575" t="str">
        <x:v>RECEIVER</x:v>
      </x:c>
      <x:c r="H575" t="str">
        <x:v>EUROPEAN</x:v>
      </x:c>
      <x:c r="I575" t="str">
        <x:v>PHYSICAL</x:v>
      </x:c>
      <x:c r="J575" t="str">
        <x:v>6M</x:v>
      </x:c>
      <x:c r="K575" t="str">
        <x:v>2026-12-10</x:v>
      </x:c>
      <x:c r="L575" t="n">
        <x:v>0.5</x:v>
      </x:c>
      <x:c r="M575" t="str">
        <x:v>30Y</x:v>
      </x:c>
      <x:c r="N575" t="str">
        <x:v>2056-12-10</x:v>
      </x:c>
      <x:c r="O575" t="n">
        <x:v>30</x:v>
      </x:c>
      <x:c r="P575" t="n">
        <x:v>-200</x:v>
      </x:c>
      <x:c r="Q575" t="n">
        <x:v>0.00902608</x:v>
      </x:c>
      <x:c r="R575" t="n">
        <x:v>0.02902608</x:v>
      </x:c>
      <x:c r="S575" t="n">
        <x:v>76.0511</x:v>
      </x:c>
      <x:c r="T575" t="n">
        <x:v>77.663</x:v>
      </x:c>
      <x:c r="U575" t="n">
        <x:v>79.893</x:v>
      </x:c>
      <x:c r="V575" t="n">
        <x:v>82.123</x:v>
      </x:c>
      <x:c r="W575" t="n">
        <x:v>49.3588</x:v>
      </x:c>
      <x:c r="X575" t="n">
        <x:v>19.58575821</x:v>
      </x:c>
      <x:c r="Y575" t="n">
        <x:v>0.98866811</x:v>
      </x:c>
      <x:c r="Z575" t="n">
        <x:v>10072742</x:v>
      </x:c>
      <x:c r="AA575" t="n">
        <x:v>35.7</x:v>
      </x:c>
      <x:c r="AB575" t="n">
        <x:v>55.49</x:v>
      </x:c>
      <x:c r="AC575" t="n">
        <x:v>83.55</x:v>
      </x:c>
      <x:c r="AD575" t="n">
        <x:v>0.0551</x:v>
      </x:c>
      <x:c r="AE575" t="n">
        <x:v>0</x:v>
      </x:c>
      <x:c r="AF575" t="n">
        <x:v>55.49</x:v>
      </x:c>
      <x:c r="AG575" t="n">
        <x:v>10.56</x:v>
      </x:c>
      <x:c r="AH575" t="n">
        <x:v>-0.00391439</x:v>
      </x:c>
      <x:c r="AI575" t="str">
        <x:v>BROKER_A</x:v>
      </x:c>
      <x:c r="AJ575" t="n">
        <x:v>6</x:v>
      </x:c>
      <x:c r="AK575" t="n">
        <x:v>75.5</x:v>
      </x:c>
      <x:c r="AL575" t="str">
        <x:v>WIDE_BID_ASK</x:v>
      </x:c>
      <x:c r="AM575" t="n">
        <x:v>20260610</x:v>
      </x:c>
    </x:row>
    <x:row r="576">
      <x:c r="A576" t="str">
        <x:v>2026-06-10</x:v>
      </x:c>
      <x:c r="B576" t="n">
        <x:v>46183.6875</x:v>
      </x:c>
      <x:c r="C576" t="str">
        <x:v>EUR</x:v>
      </x:c>
      <x:c r="D576" t="str">
        <x:v>EUR_ESTR_OIS</x:v>
      </x:c>
      <x:c r="E576" t="str">
        <x:v>EURO_SWAPTION_NORMAL_VOL</x:v>
      </x:c>
      <x:c r="F576" t="str">
        <x:v>EUR-SWO-20260610-E6M-T30Y-M-150-PAYER</x:v>
      </x:c>
      <x:c r="G576" t="str">
        <x:v>PAYER</x:v>
      </x:c>
      <x:c r="H576" t="str">
        <x:v>EUROPEAN</x:v>
      </x:c>
      <x:c r="I576" t="str">
        <x:v>PHYSICAL</x:v>
      </x:c>
      <x:c r="J576" t="str">
        <x:v>6M</x:v>
      </x:c>
      <x:c r="K576" t="str">
        <x:v>2026-12-10</x:v>
      </x:c>
      <x:c r="L576" t="n">
        <x:v>0.5</x:v>
      </x:c>
      <x:c r="M576" t="str">
        <x:v>30Y</x:v>
      </x:c>
      <x:c r="N576" t="str">
        <x:v>2056-12-10</x:v>
      </x:c>
      <x:c r="O576" t="n">
        <x:v>30</x:v>
      </x:c>
      <x:c r="P576" t="n">
        <x:v>-150</x:v>
      </x:c>
      <x:c r="Q576" t="n">
        <x:v>0.01402608</x:v>
      </x:c>
      <x:c r="R576" t="n">
        <x:v>0.02902608</x:v>
      </x:c>
      <x:c r="S576" t="n">
        <x:v>76.0511</x:v>
      </x:c>
      <x:c r="T576" t="n">
        <x:v>77.1098</x:v>
      </x:c>
      <x:c r="U576" t="n">
        <x:v>79.1148</x:v>
      </x:c>
      <x:c r="V576" t="n">
        <x:v>81.1198</x:v>
      </x:c>
      <x:c r="W576" t="n">
        <x:v>39.2099</x:v>
      </x:c>
      <x:c r="X576" t="n">
        <x:v>19.58575821</x:v>
      </x:c>
      <x:c r="Y576" t="n">
        <x:v>0.98866811</x:v>
      </x:c>
      <x:c r="Z576" t="n">
        <x:v>24851006</x:v>
      </x:c>
      <x:c r="AA576" t="n">
        <x:v>7303265.11</x:v>
      </x:c>
      <x:c r="AB576" t="n">
        <x:v>7303954.83</x:v>
      </x:c>
      <x:c r="AC576" t="n">
        <x:v>7304782.32</x:v>
      </x:c>
      <x:c r="AD576" t="n">
        <x:v>2939.0983</x:v>
      </x:c>
      <x:c r="AE576" t="n">
        <x:v>7300886.92</x:v>
      </x:c>
      <x:c r="AF576" t="n">
        <x:v>3067.91</x:v>
      </x:c>
      <x:c r="AG576" t="n">
        <x:v>377.14</x:v>
      </x:c>
      <x:c r="AH576" t="n">
        <x:v>19.51394458</x:v>
      </x:c>
      <x:c r="AI576" t="str">
        <x:v>COMPOSITE</x:v>
      </x:c>
      <x:c r="AJ576" t="n">
        <x:v>5</x:v>
      </x:c>
      <x:c r="AK576" t="n">
        <x:v>80</x:v>
      </x:c>
      <x:c r="AL576" t="str">
        <x:v>WIDE_BID_ASK</x:v>
      </x:c>
      <x:c r="AM576" t="n">
        <x:v>20260610</x:v>
      </x:c>
    </x:row>
    <x:row r="577">
      <x:c r="A577" t="str">
        <x:v>2026-06-10</x:v>
      </x:c>
      <x:c r="B577" t="n">
        <x:v>46183.6875</x:v>
      </x:c>
      <x:c r="C577" t="str">
        <x:v>EUR</x:v>
      </x:c>
      <x:c r="D577" t="str">
        <x:v>EUR_ESTR_OIS</x:v>
      </x:c>
      <x:c r="E577" t="str">
        <x:v>EURO_SWAPTION_NORMAL_VOL</x:v>
      </x:c>
      <x:c r="F577" t="str">
        <x:v>EUR-SWO-20260610-E6M-T30Y-M-150-RECEIVER</x:v>
      </x:c>
      <x:c r="G577" t="str">
        <x:v>RECEIVER</x:v>
      </x:c>
      <x:c r="H577" t="str">
        <x:v>EUROPEAN</x:v>
      </x:c>
      <x:c r="I577" t="str">
        <x:v>PHYSICAL</x:v>
      </x:c>
      <x:c r="J577" t="str">
        <x:v>6M</x:v>
      </x:c>
      <x:c r="K577" t="str">
        <x:v>2026-12-10</x:v>
      </x:c>
      <x:c r="L577" t="n">
        <x:v>0.5</x:v>
      </x:c>
      <x:c r="M577" t="str">
        <x:v>30Y</x:v>
      </x:c>
      <x:c r="N577" t="str">
        <x:v>2056-12-10</x:v>
      </x:c>
      <x:c r="O577" t="n">
        <x:v>30</x:v>
      </x:c>
      <x:c r="P577" t="n">
        <x:v>-150</x:v>
      </x:c>
      <x:c r="Q577" t="n">
        <x:v>0.01402608</x:v>
      </x:c>
      <x:c r="R577" t="n">
        <x:v>0.02902608</x:v>
      </x:c>
      <x:c r="S577" t="n">
        <x:v>76.0511</x:v>
      </x:c>
      <x:c r="T577" t="n">
        <x:v>77.1098</x:v>
      </x:c>
      <x:c r="U577" t="n">
        <x:v>79.1148</x:v>
      </x:c>
      <x:c r="V577" t="n">
        <x:v>81.1198</x:v>
      </x:c>
      <x:c r="W577" t="n">
        <x:v>39.2099</x:v>
      </x:c>
      <x:c r="X577" t="n">
        <x:v>19.58575821</x:v>
      </x:c>
      <x:c r="Y577" t="n">
        <x:v>0.98866811</x:v>
      </x:c>
      <x:c r="Z577" t="n">
        <x:v>24851006</x:v>
      </x:c>
      <x:c r="AA577" t="n">
        <x:v>2378.19</x:v>
      </x:c>
      <x:c r="AB577" t="n">
        <x:v>3067.91</x:v>
      </x:c>
      <x:c r="AC577" t="n">
        <x:v>3895.4</x:v>
      </x:c>
      <x:c r="AD577" t="n">
        <x:v>1.2345</x:v>
      </x:c>
      <x:c r="AE577" t="n">
        <x:v>0</x:v>
      </x:c>
      <x:c r="AF577" t="n">
        <x:v>3067.91</x:v>
      </x:c>
      <x:c r="AG577" t="n">
        <x:v>377.14</x:v>
      </x:c>
      <x:c r="AH577" t="n">
        <x:v>-0.07181362</x:v>
      </x:c>
      <x:c r="AI577" t="str">
        <x:v>BROKER_B</x:v>
      </x:c>
      <x:c r="AJ577" t="n">
        <x:v>5</x:v>
      </x:c>
      <x:c r="AK577" t="n">
        <x:v>80</x:v>
      </x:c>
      <x:c r="AL577" t="str">
        <x:v>WIDE_BID_ASK</x:v>
      </x:c>
      <x:c r="AM577" t="n">
        <x:v>20260610</x:v>
      </x:c>
    </x:row>
    <x:row r="578">
      <x:c r="A578" t="str">
        <x:v>2026-06-10</x:v>
      </x:c>
      <x:c r="B578" t="n">
        <x:v>46183.6875</x:v>
      </x:c>
      <x:c r="C578" t="str">
        <x:v>EUR</x:v>
      </x:c>
      <x:c r="D578" t="str">
        <x:v>EUR_ESTR_OIS</x:v>
      </x:c>
      <x:c r="E578" t="str">
        <x:v>EURO_SWAPTION_NORMAL_VOL</x:v>
      </x:c>
      <x:c r="F578" t="str">
        <x:v>EUR-SWO-20260610-E6M-T30Y-M-100-PAYER</x:v>
      </x:c>
      <x:c r="G578" t="str">
        <x:v>PAYER</x:v>
      </x:c>
      <x:c r="H578" t="str">
        <x:v>EUROPEAN</x:v>
      </x:c>
      <x:c r="I578" t="str">
        <x:v>PHYSICAL</x:v>
      </x:c>
      <x:c r="J578" t="str">
        <x:v>6M</x:v>
      </x:c>
      <x:c r="K578" t="str">
        <x:v>2026-12-10</x:v>
      </x:c>
      <x:c r="L578" t="n">
        <x:v>0.5</x:v>
      </x:c>
      <x:c r="M578" t="str">
        <x:v>30Y</x:v>
      </x:c>
      <x:c r="N578" t="str">
        <x:v>2056-12-10</x:v>
      </x:c>
      <x:c r="O578" t="n">
        <x:v>30</x:v>
      </x:c>
      <x:c r="P578" t="n">
        <x:v>-100</x:v>
      </x:c>
      <x:c r="Q578" t="n">
        <x:v>0.01902608</x:v>
      </x:c>
      <x:c r="R578" t="n">
        <x:v>0.02902608</x:v>
      </x:c>
      <x:c r="S578" t="n">
        <x:v>76.0511</x:v>
      </x:c>
      <x:c r="T578" t="n">
        <x:v>75.9442</x:v>
      </x:c>
      <x:c r="U578" t="n">
        <x:v>77.7242</x:v>
      </x:c>
      <x:c r="V578" t="n">
        <x:v>79.5042</x:v>
      </x:c>
      <x:c r="W578" t="n">
        <x:v>33.074</x:v>
      </x:c>
      <x:c r="X578" t="n">
        <x:v>19.58575821</x:v>
      </x:c>
      <x:c r="Y578" t="n">
        <x:v>0.98866811</x:v>
      </x:c>
      <x:c r="Z578" t="n">
        <x:v>49061191</x:v>
      </x:c>
      <x:c r="AA578" t="n">
        <x:v>9671900.7</x:v>
      </x:c>
      <x:c r="AB578" t="n">
        <x:v>9680769.17</x:v>
      </x:c>
      <x:c r="AC578" t="n">
        <x:v>9690336.26</x:v>
      </x:c>
      <x:c r="AD578" t="n">
        <x:v>1973.203</x:v>
      </x:c>
      <x:c r="AE578" t="n">
        <x:v>9609006.24</x:v>
      </x:c>
      <x:c r="AF578" t="n">
        <x:v>71762.93</x:v>
      </x:c>
      <x:c r="AG578" t="n">
        <x:v>5178.06</x:v>
      </x:c>
      <x:c r="AH578" t="n">
        <x:v>18.91170667</x:v>
      </x:c>
      <x:c r="AI578" t="str">
        <x:v>BROKER_B</x:v>
      </x:c>
      <x:c r="AJ578" t="n">
        <x:v>3</x:v>
      </x:c>
      <x:c r="AK578" t="n">
        <x:v>84.5</x:v>
      </x:c>
      <x:c r="AL578" t="str">
        <x:v>OK</x:v>
      </x:c>
      <x:c r="AM578" t="n">
        <x:v>20260610</x:v>
      </x:c>
    </x:row>
    <x:row r="579">
      <x:c r="A579" t="str">
        <x:v>2026-06-10</x:v>
      </x:c>
      <x:c r="B579" t="n">
        <x:v>46183.6875</x:v>
      </x:c>
      <x:c r="C579" t="str">
        <x:v>EUR</x:v>
      </x:c>
      <x:c r="D579" t="str">
        <x:v>EUR_ESTR_OIS</x:v>
      </x:c>
      <x:c r="E579" t="str">
        <x:v>EURO_SWAPTION_NORMAL_VOL</x:v>
      </x:c>
      <x:c r="F579" t="str">
        <x:v>EUR-SWO-20260610-E6M-T30Y-M-100-RECEIVER</x:v>
      </x:c>
      <x:c r="G579" t="str">
        <x:v>RECEIVER</x:v>
      </x:c>
      <x:c r="H579" t="str">
        <x:v>EUROPEAN</x:v>
      </x:c>
      <x:c r="I579" t="str">
        <x:v>PHYSICAL</x:v>
      </x:c>
      <x:c r="J579" t="str">
        <x:v>6M</x:v>
      </x:c>
      <x:c r="K579" t="str">
        <x:v>2026-12-10</x:v>
      </x:c>
      <x:c r="L579" t="n">
        <x:v>0.5</x:v>
      </x:c>
      <x:c r="M579" t="str">
        <x:v>30Y</x:v>
      </x:c>
      <x:c r="N579" t="str">
        <x:v>2056-12-10</x:v>
      </x:c>
      <x:c r="O579" t="n">
        <x:v>30</x:v>
      </x:c>
      <x:c r="P579" t="n">
        <x:v>-100</x:v>
      </x:c>
      <x:c r="Q579" t="n">
        <x:v>0.01902608</x:v>
      </x:c>
      <x:c r="R579" t="n">
        <x:v>0.02902608</x:v>
      </x:c>
      <x:c r="S579" t="n">
        <x:v>76.0511</x:v>
      </x:c>
      <x:c r="T579" t="n">
        <x:v>75.9442</x:v>
      </x:c>
      <x:c r="U579" t="n">
        <x:v>77.7242</x:v>
      </x:c>
      <x:c r="V579" t="n">
        <x:v>79.5042</x:v>
      </x:c>
      <x:c r="W579" t="n">
        <x:v>33.074</x:v>
      </x:c>
      <x:c r="X579" t="n">
        <x:v>19.58575821</x:v>
      </x:c>
      <x:c r="Y579" t="n">
        <x:v>0.98866811</x:v>
      </x:c>
      <x:c r="Z579" t="n">
        <x:v>49061191</x:v>
      </x:c>
      <x:c r="AA579" t="n">
        <x:v>62894.45</x:v>
      </x:c>
      <x:c r="AB579" t="n">
        <x:v>71762.93</x:v>
      </x:c>
      <x:c r="AC579" t="n">
        <x:v>81330.02</x:v>
      </x:c>
      <x:c r="AD579" t="n">
        <x:v>14.6272</x:v>
      </x:c>
      <x:c r="AE579" t="n">
        <x:v>0</x:v>
      </x:c>
      <x:c r="AF579" t="n">
        <x:v>71762.93</x:v>
      </x:c>
      <x:c r="AG579" t="n">
        <x:v>5178.06</x:v>
      </x:c>
      <x:c r="AH579" t="n">
        <x:v>-0.67405154</x:v>
      </x:c>
      <x:c r="AI579" t="str">
        <x:v>BROKER_B</x:v>
      </x:c>
      <x:c r="AJ579" t="n">
        <x:v>3</x:v>
      </x:c>
      <x:c r="AK579" t="n">
        <x:v>84.5</x:v>
      </x:c>
      <x:c r="AL579" t="str">
        <x:v>OK</x:v>
      </x:c>
      <x:c r="AM579" t="n">
        <x:v>20260610</x:v>
      </x:c>
    </x:row>
    <x:row r="580">
      <x:c r="A580" t="str">
        <x:v>2026-06-10</x:v>
      </x:c>
      <x:c r="B580" t="n">
        <x:v>46183.6875</x:v>
      </x:c>
      <x:c r="C580" t="str">
        <x:v>EUR</x:v>
      </x:c>
      <x:c r="D580" t="str">
        <x:v>EUR_ESTR_OIS</x:v>
      </x:c>
      <x:c r="E580" t="str">
        <x:v>EURO_SWAPTION_NORMAL_VOL</x:v>
      </x:c>
      <x:c r="F580" t="str">
        <x:v>EUR-SWO-20260610-E6M-T30Y-M-050-PAYER</x:v>
      </x:c>
      <x:c r="G580" t="str">
        <x:v>PAYER</x:v>
      </x:c>
      <x:c r="H580" t="str">
        <x:v>EUROPEAN</x:v>
      </x:c>
      <x:c r="I580" t="str">
        <x:v>PHYSICAL</x:v>
      </x:c>
      <x:c r="J580" t="str">
        <x:v>6M</x:v>
      </x:c>
      <x:c r="K580" t="str">
        <x:v>2026-12-10</x:v>
      </x:c>
      <x:c r="L580" t="n">
        <x:v>0.5</x:v>
      </x:c>
      <x:c r="M580" t="str">
        <x:v>30Y</x:v>
      </x:c>
      <x:c r="N580" t="str">
        <x:v>2056-12-10</x:v>
      </x:c>
      <x:c r="O580" t="n">
        <x:v>30</x:v>
      </x:c>
      <x:c r="P580" t="n">
        <x:v>-50</x:v>
      </x:c>
      <x:c r="Q580" t="n">
        <x:v>0.02402608</x:v>
      </x:c>
      <x:c r="R580" t="n">
        <x:v>0.02902608</x:v>
      </x:c>
      <x:c r="S580" t="n">
        <x:v>76.0511</x:v>
      </x:c>
      <x:c r="T580" t="n">
        <x:v>74.9607</x:v>
      </x:c>
      <x:c r="U580" t="n">
        <x:v>76.5157</x:v>
      </x:c>
      <x:c r="V580" t="n">
        <x:v>78.0707</x:v>
      </x:c>
      <x:c r="W580" t="n">
        <x:v>28.9744</x:v>
      </x:c>
      <x:c r="X580" t="n">
        <x:v>19.58575821</x:v>
      </x:c>
      <x:c r="Y580" t="n">
        <x:v>0.98866811</x:v>
      </x:c>
      <x:c r="Z580" t="n">
        <x:v>96972300</x:v>
      </x:c>
      <x:c r="AA580" t="n">
        <x:v>10429676.74</x:v>
      </x:c>
      <x:c r="AB580" t="n">
        <x:v>10483556.31</x:v>
      </x:c>
      <x:c r="AC580" t="n">
        <x:v>10538379.48</x:v>
      </x:c>
      <x:c r="AD580" t="n">
        <x:v>1081.0877</x:v>
      </x:c>
      <x:c r="AE580" t="n">
        <x:v>9496380.1</x:v>
      </x:c>
      <x:c r="AF580" t="n">
        <x:v>987176.21</x:v>
      </x:c>
      <x:c r="AG580" t="n">
        <x:v>34957.06</x:v>
      </x:c>
      <x:c r="AH580" t="n">
        <x:v>16.1051988</x:v>
      </x:c>
      <x:c r="AI580" t="str">
        <x:v>BROKER_A</x:v>
      </x:c>
      <x:c r="AJ580" t="n">
        <x:v>1</x:v>
      </x:c>
      <x:c r="AK580" t="n">
        <x:v>89</x:v>
      </x:c>
      <x:c r="AL580" t="str">
        <x:v>OK</x:v>
      </x:c>
      <x:c r="AM580" t="n">
        <x:v>20260610</x:v>
      </x:c>
    </x:row>
    <x:row r="581">
      <x:c r="A581" t="str">
        <x:v>2026-06-10</x:v>
      </x:c>
      <x:c r="B581" t="n">
        <x:v>46183.6875</x:v>
      </x:c>
      <x:c r="C581" t="str">
        <x:v>EUR</x:v>
      </x:c>
      <x:c r="D581" t="str">
        <x:v>EUR_ESTR_OIS</x:v>
      </x:c>
      <x:c r="E581" t="str">
        <x:v>EURO_SWAPTION_NORMAL_VOL</x:v>
      </x:c>
      <x:c r="F581" t="str">
        <x:v>EUR-SWO-20260610-E6M-T30Y-M-050-RECEIVER</x:v>
      </x:c>
      <x:c r="G581" t="str">
        <x:v>RECEIVER</x:v>
      </x:c>
      <x:c r="H581" t="str">
        <x:v>EUROPEAN</x:v>
      </x:c>
      <x:c r="I581" t="str">
        <x:v>PHYSICAL</x:v>
      </x:c>
      <x:c r="J581" t="str">
        <x:v>6M</x:v>
      </x:c>
      <x:c r="K581" t="str">
        <x:v>2026-12-10</x:v>
      </x:c>
      <x:c r="L581" t="n">
        <x:v>0.5</x:v>
      </x:c>
      <x:c r="M581" t="str">
        <x:v>30Y</x:v>
      </x:c>
      <x:c r="N581" t="str">
        <x:v>2056-12-10</x:v>
      </x:c>
      <x:c r="O581" t="n">
        <x:v>30</x:v>
      </x:c>
      <x:c r="P581" t="n">
        <x:v>-50</x:v>
      </x:c>
      <x:c r="Q581" t="n">
        <x:v>0.02402608</x:v>
      </x:c>
      <x:c r="R581" t="n">
        <x:v>0.02902608</x:v>
      </x:c>
      <x:c r="S581" t="n">
        <x:v>76.0511</x:v>
      </x:c>
      <x:c r="T581" t="n">
        <x:v>74.9607</x:v>
      </x:c>
      <x:c r="U581" t="n">
        <x:v>76.5157</x:v>
      </x:c>
      <x:c r="V581" t="n">
        <x:v>78.0707</x:v>
      </x:c>
      <x:c r="W581" t="n">
        <x:v>28.9744</x:v>
      </x:c>
      <x:c r="X581" t="n">
        <x:v>19.58575821</x:v>
      </x:c>
      <x:c r="Y581" t="n">
        <x:v>0.98866811</x:v>
      </x:c>
      <x:c r="Z581" t="n">
        <x:v>96972300</x:v>
      </x:c>
      <x:c r="AA581" t="n">
        <x:v>933296.64</x:v>
      </x:c>
      <x:c r="AB581" t="n">
        <x:v>987176.21</x:v>
      </x:c>
      <x:c r="AC581" t="n">
        <x:v>1041999.38</x:v>
      </x:c>
      <x:c r="AD581" t="n">
        <x:v>101.7998</x:v>
      </x:c>
      <x:c r="AE581" t="n">
        <x:v>0</x:v>
      </x:c>
      <x:c r="AF581" t="n">
        <x:v>987176.21</x:v>
      </x:c>
      <x:c r="AG581" t="n">
        <x:v>34957.06</x:v>
      </x:c>
      <x:c r="AH581" t="n">
        <x:v>-3.48055941</x:v>
      </x:c>
      <x:c r="AI581" t="str">
        <x:v>BROKER_C</x:v>
      </x:c>
      <x:c r="AJ581" t="n">
        <x:v>1</x:v>
      </x:c>
      <x:c r="AK581" t="n">
        <x:v>89</x:v>
      </x:c>
      <x:c r="AL581" t="str">
        <x:v>OK</x:v>
      </x:c>
      <x:c r="AM581" t="n">
        <x:v>20260610</x:v>
      </x:c>
    </x:row>
    <x:row r="582">
      <x:c r="A582" t="str">
        <x:v>2026-06-10</x:v>
      </x:c>
      <x:c r="B582" t="n">
        <x:v>46183.6875</x:v>
      </x:c>
      <x:c r="C582" t="str">
        <x:v>EUR</x:v>
      </x:c>
      <x:c r="D582" t="str">
        <x:v>EUR_ESTR_OIS</x:v>
      </x:c>
      <x:c r="E582" t="str">
        <x:v>EURO_SWAPTION_NORMAL_VOL</x:v>
      </x:c>
      <x:c r="F582" t="str">
        <x:v>EUR-SWO-20260610-E6M-T30Y-M-025-PAYER</x:v>
      </x:c>
      <x:c r="G582" t="str">
        <x:v>PAYER</x:v>
      </x:c>
      <x:c r="H582" t="str">
        <x:v>EUROPEAN</x:v>
      </x:c>
      <x:c r="I582" t="str">
        <x:v>PHYSICAL</x:v>
      </x:c>
      <x:c r="J582" t="str">
        <x:v>6M</x:v>
      </x:c>
      <x:c r="K582" t="str">
        <x:v>2026-12-10</x:v>
      </x:c>
      <x:c r="L582" t="n">
        <x:v>0.5</x:v>
      </x:c>
      <x:c r="M582" t="str">
        <x:v>30Y</x:v>
      </x:c>
      <x:c r="N582" t="str">
        <x:v>2056-12-10</x:v>
      </x:c>
      <x:c r="O582" t="n">
        <x:v>30</x:v>
      </x:c>
      <x:c r="P582" t="n">
        <x:v>-25</x:v>
      </x:c>
      <x:c r="Q582" t="n">
        <x:v>0.02652608</x:v>
      </x:c>
      <x:c r="R582" t="n">
        <x:v>0.02902608</x:v>
      </x:c>
      <x:c r="S582" t="n">
        <x:v>76.0511</x:v>
      </x:c>
      <x:c r="T582" t="n">
        <x:v>74.785</x:v>
      </x:c>
      <x:c r="U582" t="n">
        <x:v>76.225</x:v>
      </x:c>
      <x:c r="V582" t="n">
        <x:v>77.665</x:v>
      </x:c>
      <x:c r="W582" t="n">
        <x:v>27.4705</x:v>
      </x:c>
      <x:c r="X582" t="n">
        <x:v>19.58575821</x:v>
      </x:c>
      <x:c r="Y582" t="n">
        <x:v>0.98866811</x:v>
      </x:c>
      <x:c r="Z582" t="n">
        <x:v>96472298</x:v>
      </x:c>
      <x:c r="AA582" t="n">
        <x:v>6785335.39</x:v>
      </x:c>
      <x:c r="AB582" t="n">
        <x:v>6854119.01</x:v>
      </x:c>
      <x:c r="AC582" t="n">
        <x:v>6923182.84</x:v>
      </x:c>
      <x:c r="AD582" t="n">
        <x:v>710.4754</x:v>
      </x:c>
      <x:c r="AE582" t="n">
        <x:v>4723707.76</x:v>
      </x:c>
      <x:c r="AF582" t="n">
        <x:v>2130411.25</x:v>
      </x:c>
      <x:c r="AG582" t="n">
        <x:v>47865.4</x:v>
      </x:c>
      <x:c r="AH582" t="n">
        <x:v>13.29118307</x:v>
      </x:c>
      <x:c r="AI582" t="str">
        <x:v>BROKER_B</x:v>
      </x:c>
      <x:c r="AJ582" t="n">
        <x:v>1</x:v>
      </x:c>
      <x:c r="AK582" t="n">
        <x:v>91.25</x:v>
      </x:c>
      <x:c r="AL582" t="str">
        <x:v>OK</x:v>
      </x:c>
      <x:c r="AM582" t="n">
        <x:v>20260610</x:v>
      </x:c>
    </x:row>
    <x:row r="583">
      <x:c r="A583" t="str">
        <x:v>2026-06-10</x:v>
      </x:c>
      <x:c r="B583" t="n">
        <x:v>46183.6875</x:v>
      </x:c>
      <x:c r="C583" t="str">
        <x:v>EUR</x:v>
      </x:c>
      <x:c r="D583" t="str">
        <x:v>EUR_ESTR_OIS</x:v>
      </x:c>
      <x:c r="E583" t="str">
        <x:v>EURO_SWAPTION_NORMAL_VOL</x:v>
      </x:c>
      <x:c r="F583" t="str">
        <x:v>EUR-SWO-20260610-E6M-T30Y-M-025-RECEIVER</x:v>
      </x:c>
      <x:c r="G583" t="str">
        <x:v>RECEIVER</x:v>
      </x:c>
      <x:c r="H583" t="str">
        <x:v>EUROPEAN</x:v>
      </x:c>
      <x:c r="I583" t="str">
        <x:v>PHYSICAL</x:v>
      </x:c>
      <x:c r="J583" t="str">
        <x:v>6M</x:v>
      </x:c>
      <x:c r="K583" t="str">
        <x:v>2026-12-10</x:v>
      </x:c>
      <x:c r="L583" t="n">
        <x:v>0.5</x:v>
      </x:c>
      <x:c r="M583" t="str">
        <x:v>30Y</x:v>
      </x:c>
      <x:c r="N583" t="str">
        <x:v>2056-12-10</x:v>
      </x:c>
      <x:c r="O583" t="n">
        <x:v>30</x:v>
      </x:c>
      <x:c r="P583" t="n">
        <x:v>-25</x:v>
      </x:c>
      <x:c r="Q583" t="n">
        <x:v>0.02652608</x:v>
      </x:c>
      <x:c r="R583" t="n">
        <x:v>0.02902608</x:v>
      </x:c>
      <x:c r="S583" t="n">
        <x:v>76.0511</x:v>
      </x:c>
      <x:c r="T583" t="n">
        <x:v>74.785</x:v>
      </x:c>
      <x:c r="U583" t="n">
        <x:v>76.225</x:v>
      </x:c>
      <x:c r="V583" t="n">
        <x:v>77.665</x:v>
      </x:c>
      <x:c r="W583" t="n">
        <x:v>27.4705</x:v>
      </x:c>
      <x:c r="X583" t="n">
        <x:v>19.58575821</x:v>
      </x:c>
      <x:c r="Y583" t="n">
        <x:v>0.98866811</x:v>
      </x:c>
      <x:c r="Z583" t="n">
        <x:v>96472298</x:v>
      </x:c>
      <x:c r="AA583" t="n">
        <x:v>2061627.64</x:v>
      </x:c>
      <x:c r="AB583" t="n">
        <x:v>2130411.25</x:v>
      </x:c>
      <x:c r="AC583" t="n">
        <x:v>2199475.08</x:v>
      </x:c>
      <x:c r="AD583" t="n">
        <x:v>220.8314</x:v>
      </x:c>
      <x:c r="AE583" t="n">
        <x:v>0</x:v>
      </x:c>
      <x:c r="AF583" t="n">
        <x:v>2130411.25</x:v>
      </x:c>
      <x:c r="AG583" t="n">
        <x:v>47865.4</x:v>
      </x:c>
      <x:c r="AH583" t="n">
        <x:v>-6.29457513</x:v>
      </x:c>
      <x:c r="AI583" t="str">
        <x:v>BROKER_B</x:v>
      </x:c>
      <x:c r="AJ583" t="n">
        <x:v>1</x:v>
      </x:c>
      <x:c r="AK583" t="n">
        <x:v>91.25</x:v>
      </x:c>
      <x:c r="AL583" t="str">
        <x:v>OK</x:v>
      </x:c>
      <x:c r="AM583" t="n">
        <x:v>20260610</x:v>
      </x:c>
    </x:row>
    <x:row r="584">
      <x:c r="A584" t="str">
        <x:v>2026-06-10</x:v>
      </x:c>
      <x:c r="B584" t="n">
        <x:v>46183.6875</x:v>
      </x:c>
      <x:c r="C584" t="str">
        <x:v>EUR</x:v>
      </x:c>
      <x:c r="D584" t="str">
        <x:v>EUR_ESTR_OIS</x:v>
      </x:c>
      <x:c r="E584" t="str">
        <x:v>EURO_SWAPTION_NORMAL_VOL</x:v>
      </x:c>
      <x:c r="F584" t="str">
        <x:v>EUR-SWO-20260610-E6M-T30Y-M+000-PAYER</x:v>
      </x:c>
      <x:c r="G584" t="str">
        <x:v>PAYER</x:v>
      </x:c>
      <x:c r="H584" t="str">
        <x:v>EUROPEAN</x:v>
      </x:c>
      <x:c r="I584" t="str">
        <x:v>PHYSICAL</x:v>
      </x:c>
      <x:c r="J584" t="str">
        <x:v>6M</x:v>
      </x:c>
      <x:c r="K584" t="str">
        <x:v>2026-12-10</x:v>
      </x:c>
      <x:c r="L584" t="n">
        <x:v>0.5</x:v>
      </x:c>
      <x:c r="M584" t="str">
        <x:v>30Y</x:v>
      </x:c>
      <x:c r="N584" t="str">
        <x:v>2056-12-10</x:v>
      </x:c>
      <x:c r="O584" t="n">
        <x:v>30</x:v>
      </x:c>
      <x:c r="P584" t="n">
        <x:v>0</x:v>
      </x:c>
      <x:c r="Q584" t="n">
        <x:v>0.02902608</x:v>
      </x:c>
      <x:c r="R584" t="n">
        <x:v>0.02902608</x:v>
      </x:c>
      <x:c r="S584" t="n">
        <x:v>76.0511</x:v>
      </x:c>
      <x:c r="T584" t="n">
        <x:v>74.7619</x:v>
      </x:c>
      <x:c r="U584" t="n">
        <x:v>76.0919</x:v>
      </x:c>
      <x:c r="V584" t="n">
        <x:v>77.4219</x:v>
      </x:c>
      <x:c r="W584" t="n">
        <x:v>26.215</x:v>
      </x:c>
      <x:c r="X584" t="n">
        <x:v>19.58575821</x:v>
      </x:c>
      <x:c r="Y584" t="n">
        <x:v>0.98866811</x:v>
      </x:c>
      <x:c r="Z584" t="n">
        <x:v>96034363</x:v>
      </x:c>
      <x:c r="AA584" t="n">
        <x:v>3966821</x:v>
      </x:c>
      <x:c r="AB584" t="n">
        <x:v>4037389.96</x:v>
      </x:c>
      <x:c r="AC584" t="n">
        <x:v>4107958.93</x:v>
      </x:c>
      <x:c r="AD584" t="n">
        <x:v>420.411</x:v>
      </x:c>
      <x:c r="AE584" t="n">
        <x:v>0</x:v>
      </x:c>
      <x:c r="AF584" t="n">
        <x:v>4037389.96</x:v>
      </x:c>
      <x:c r="AG584" t="n">
        <x:v>53059.37</x:v>
      </x:c>
      <x:c r="AH584" t="n">
        <x:v>9.7928791</x:v>
      </x:c>
      <x:c r="AI584" t="str">
        <x:v>BROKER_B</x:v>
      </x:c>
      <x:c r="AJ584" t="n">
        <x:v>1</x:v>
      </x:c>
      <x:c r="AK584" t="n">
        <x:v>93.5</x:v>
      </x:c>
      <x:c r="AL584" t="str">
        <x:v>OK</x:v>
      </x:c>
      <x:c r="AM584" t="n">
        <x:v>20260610</x:v>
      </x:c>
    </x:row>
    <x:row r="585">
      <x:c r="A585" t="str">
        <x:v>2026-06-10</x:v>
      </x:c>
      <x:c r="B585" t="n">
        <x:v>46183.6875</x:v>
      </x:c>
      <x:c r="C585" t="str">
        <x:v>EUR</x:v>
      </x:c>
      <x:c r="D585" t="str">
        <x:v>EUR_ESTR_OIS</x:v>
      </x:c>
      <x:c r="E585" t="str">
        <x:v>EURO_SWAPTION_NORMAL_VOL</x:v>
      </x:c>
      <x:c r="F585" t="str">
        <x:v>EUR-SWO-20260610-E6M-T30Y-M+000-RECEIVER</x:v>
      </x:c>
      <x:c r="G585" t="str">
        <x:v>RECEIVER</x:v>
      </x:c>
      <x:c r="H585" t="str">
        <x:v>EUROPEAN</x:v>
      </x:c>
      <x:c r="I585" t="str">
        <x:v>PHYSICAL</x:v>
      </x:c>
      <x:c r="J585" t="str">
        <x:v>6M</x:v>
      </x:c>
      <x:c r="K585" t="str">
        <x:v>2026-12-10</x:v>
      </x:c>
      <x:c r="L585" t="n">
        <x:v>0.5</x:v>
      </x:c>
      <x:c r="M585" t="str">
        <x:v>30Y</x:v>
      </x:c>
      <x:c r="N585" t="str">
        <x:v>2056-12-10</x:v>
      </x:c>
      <x:c r="O585" t="n">
        <x:v>30</x:v>
      </x:c>
      <x:c r="P585" t="n">
        <x:v>0</x:v>
      </x:c>
      <x:c r="Q585" t="n">
        <x:v>0.02902608</x:v>
      </x:c>
      <x:c r="R585" t="n">
        <x:v>0.02902608</x:v>
      </x:c>
      <x:c r="S585" t="n">
        <x:v>76.0511</x:v>
      </x:c>
      <x:c r="T585" t="n">
        <x:v>74.7619</x:v>
      </x:c>
      <x:c r="U585" t="n">
        <x:v>76.0919</x:v>
      </x:c>
      <x:c r="V585" t="n">
        <x:v>77.4219</x:v>
      </x:c>
      <x:c r="W585" t="n">
        <x:v>26.215</x:v>
      </x:c>
      <x:c r="X585" t="n">
        <x:v>19.58575821</x:v>
      </x:c>
      <x:c r="Y585" t="n">
        <x:v>0.98866811</x:v>
      </x:c>
      <x:c r="Z585" t="n">
        <x:v>96034363</x:v>
      </x:c>
      <x:c r="AA585" t="n">
        <x:v>3966821</x:v>
      </x:c>
      <x:c r="AB585" t="n">
        <x:v>4037389.96</x:v>
      </x:c>
      <x:c r="AC585" t="n">
        <x:v>4107958.93</x:v>
      </x:c>
      <x:c r="AD585" t="n">
        <x:v>420.411</x:v>
      </x:c>
      <x:c r="AE585" t="n">
        <x:v>0</x:v>
      </x:c>
      <x:c r="AF585" t="n">
        <x:v>4037389.96</x:v>
      </x:c>
      <x:c r="AG585" t="n">
        <x:v>53059.37</x:v>
      </x:c>
      <x:c r="AH585" t="n">
        <x:v>-9.7928791</x:v>
      </x:c>
      <x:c r="AI585" t="str">
        <x:v>COMPOSITE</x:v>
      </x:c>
      <x:c r="AJ585" t="n">
        <x:v>1</x:v>
      </x:c>
      <x:c r="AK585" t="n">
        <x:v>93.5</x:v>
      </x:c>
      <x:c r="AL585" t="str">
        <x:v>OK</x:v>
      </x:c>
      <x:c r="AM585" t="n">
        <x:v>20260610</x:v>
      </x:c>
    </x:row>
    <x:row r="586">
      <x:c r="A586" t="str">
        <x:v>2026-06-10</x:v>
      </x:c>
      <x:c r="B586" t="n">
        <x:v>46183.6875</x:v>
      </x:c>
      <x:c r="C586" t="str">
        <x:v>EUR</x:v>
      </x:c>
      <x:c r="D586" t="str">
        <x:v>EUR_ESTR_OIS</x:v>
      </x:c>
      <x:c r="E586" t="str">
        <x:v>EURO_SWAPTION_NORMAL_VOL</x:v>
      </x:c>
      <x:c r="F586" t="str">
        <x:v>EUR-SWO-20260610-E6M-T30Y-M+025-PAYER</x:v>
      </x:c>
      <x:c r="G586" t="str">
        <x:v>PAYER</x:v>
      </x:c>
      <x:c r="H586" t="str">
        <x:v>EUROPEAN</x:v>
      </x:c>
      <x:c r="I586" t="str">
        <x:v>PHYSICAL</x:v>
      </x:c>
      <x:c r="J586" t="str">
        <x:v>6M</x:v>
      </x:c>
      <x:c r="K586" t="str">
        <x:v>2026-12-10</x:v>
      </x:c>
      <x:c r="L586" t="n">
        <x:v>0.5</x:v>
      </x:c>
      <x:c r="M586" t="str">
        <x:v>30Y</x:v>
      </x:c>
      <x:c r="N586" t="str">
        <x:v>2056-12-10</x:v>
      </x:c>
      <x:c r="O586" t="n">
        <x:v>30</x:v>
      </x:c>
      <x:c r="P586" t="n">
        <x:v>25</x:v>
      </x:c>
      <x:c r="Q586" t="n">
        <x:v>0.03152608</x:v>
      </x:c>
      <x:c r="R586" t="n">
        <x:v>0.02902608</x:v>
      </x:c>
      <x:c r="S586" t="n">
        <x:v>76.0511</x:v>
      </x:c>
      <x:c r="T586" t="n">
        <x:v>74.5669</x:v>
      </x:c>
      <x:c r="U586" t="n">
        <x:v>76.0069</x:v>
      </x:c>
      <x:c r="V586" t="n">
        <x:v>77.4469</x:v>
      </x:c>
      <x:c r="W586" t="n">
        <x:v>25.126</x:v>
      </x:c>
      <x:c r="X586" t="n">
        <x:v>19.58575821</x:v>
      </x:c>
      <x:c r="Y586" t="n">
        <x:v>0.98866811</x:v>
      </x:c>
      <x:c r="Z586" t="n">
        <x:v>95666202</x:v>
      </x:c>
      <x:c r="AA586" t="n">
        <x:v>2034095.77</x:v>
      </x:c>
      <x:c r="AB586" t="n">
        <x:v>2102261.26</x:v>
      </x:c>
      <x:c r="AC586" t="n">
        <x:v>2170706.86</x:v>
      </x:c>
      <x:c r="AD586" t="n">
        <x:v>219.7496</x:v>
      </x:c>
      <x:c r="AE586" t="n">
        <x:v>0</x:v>
      </x:c>
      <x:c r="AF586" t="n">
        <x:v>2102261.26</x:v>
      </x:c>
      <x:c r="AG586" t="n">
        <x:v>47436.12</x:v>
      </x:c>
      <x:c r="AH586" t="n">
        <x:v>6.2852393</x:v>
      </x:c>
      <x:c r="AI586" t="str">
        <x:v>COMPOSITE</x:v>
      </x:c>
      <x:c r="AJ586" t="n">
        <x:v>1</x:v>
      </x:c>
      <x:c r="AK586" t="n">
        <x:v>91.25</x:v>
      </x:c>
      <x:c r="AL586" t="str">
        <x:v>OK</x:v>
      </x:c>
      <x:c r="AM586" t="n">
        <x:v>20260610</x:v>
      </x:c>
    </x:row>
    <x:row r="587">
      <x:c r="A587" t="str">
        <x:v>2026-06-10</x:v>
      </x:c>
      <x:c r="B587" t="n">
        <x:v>46183.6875</x:v>
      </x:c>
      <x:c r="C587" t="str">
        <x:v>EUR</x:v>
      </x:c>
      <x:c r="D587" t="str">
        <x:v>EUR_ESTR_OIS</x:v>
      </x:c>
      <x:c r="E587" t="str">
        <x:v>EURO_SWAPTION_NORMAL_VOL</x:v>
      </x:c>
      <x:c r="F587" t="str">
        <x:v>EUR-SWO-20260610-E6M-T30Y-M+025-RECEIVER</x:v>
      </x:c>
      <x:c r="G587" t="str">
        <x:v>RECEIVER</x:v>
      </x:c>
      <x:c r="H587" t="str">
        <x:v>EUROPEAN</x:v>
      </x:c>
      <x:c r="I587" t="str">
        <x:v>PHYSICAL</x:v>
      </x:c>
      <x:c r="J587" t="str">
        <x:v>6M</x:v>
      </x:c>
      <x:c r="K587" t="str">
        <x:v>2026-12-10</x:v>
      </x:c>
      <x:c r="L587" t="n">
        <x:v>0.5</x:v>
      </x:c>
      <x:c r="M587" t="str">
        <x:v>30Y</x:v>
      </x:c>
      <x:c r="N587" t="str">
        <x:v>2056-12-10</x:v>
      </x:c>
      <x:c r="O587" t="n">
        <x:v>30</x:v>
      </x:c>
      <x:c r="P587" t="n">
        <x:v>25</x:v>
      </x:c>
      <x:c r="Q587" t="n">
        <x:v>0.03152608</x:v>
      </x:c>
      <x:c r="R587" t="n">
        <x:v>0.02902608</x:v>
      </x:c>
      <x:c r="S587" t="n">
        <x:v>76.0511</x:v>
      </x:c>
      <x:c r="T587" t="n">
        <x:v>74.5669</x:v>
      </x:c>
      <x:c r="U587" t="n">
        <x:v>76.0069</x:v>
      </x:c>
      <x:c r="V587" t="n">
        <x:v>77.4469</x:v>
      </x:c>
      <x:c r="W587" t="n">
        <x:v>25.126</x:v>
      </x:c>
      <x:c r="X587" t="n">
        <x:v>19.58575821</x:v>
      </x:c>
      <x:c r="Y587" t="n">
        <x:v>0.98866811</x:v>
      </x:c>
      <x:c r="Z587" t="n">
        <x:v>95666202</x:v>
      </x:c>
      <x:c r="AA587" t="n">
        <x:v>6718333.52</x:v>
      </x:c>
      <x:c r="AB587" t="n">
        <x:v>6786499.01</x:v>
      </x:c>
      <x:c r="AC587" t="n">
        <x:v>6854944.61</x:v>
      </x:c>
      <x:c r="AD587" t="n">
        <x:v>709.3936</x:v>
      </x:c>
      <x:c r="AE587" t="n">
        <x:v>4684237.75</x:v>
      </x:c>
      <x:c r="AF587" t="n">
        <x:v>2102261.26</x:v>
      </x:c>
      <x:c r="AG587" t="n">
        <x:v>47436.12</x:v>
      </x:c>
      <x:c r="AH587" t="n">
        <x:v>-13.3005189</x:v>
      </x:c>
      <x:c r="AI587" t="str">
        <x:v>BROKER_B</x:v>
      </x:c>
      <x:c r="AJ587" t="n">
        <x:v>1</x:v>
      </x:c>
      <x:c r="AK587" t="n">
        <x:v>91.25</x:v>
      </x:c>
      <x:c r="AL587" t="str">
        <x:v>OK</x:v>
      </x:c>
      <x:c r="AM587" t="n">
        <x:v>20260610</x:v>
      </x:c>
    </x:row>
    <x:row r="588">
      <x:c r="A588" t="str">
        <x:v>2026-06-10</x:v>
      </x:c>
      <x:c r="B588" t="n">
        <x:v>46183.6875</x:v>
      </x:c>
      <x:c r="C588" t="str">
        <x:v>EUR</x:v>
      </x:c>
      <x:c r="D588" t="str">
        <x:v>EUR_ESTR_OIS</x:v>
      </x:c>
      <x:c r="E588" t="str">
        <x:v>EURO_SWAPTION_NORMAL_VOL</x:v>
      </x:c>
      <x:c r="F588" t="str">
        <x:v>EUR-SWO-20260610-E6M-T30Y-M+050-PAYER</x:v>
      </x:c>
      <x:c r="G588" t="str">
        <x:v>PAYER</x:v>
      </x:c>
      <x:c r="H588" t="str">
        <x:v>EUROPEAN</x:v>
      </x:c>
      <x:c r="I588" t="str">
        <x:v>PHYSICAL</x:v>
      </x:c>
      <x:c r="J588" t="str">
        <x:v>6M</x:v>
      </x:c>
      <x:c r="K588" t="str">
        <x:v>2026-12-10</x:v>
      </x:c>
      <x:c r="L588" t="n">
        <x:v>0.5</x:v>
      </x:c>
      <x:c r="M588" t="str">
        <x:v>30Y</x:v>
      </x:c>
      <x:c r="N588" t="str">
        <x:v>2056-12-10</x:v>
      </x:c>
      <x:c r="O588" t="n">
        <x:v>30</x:v>
      </x:c>
      <x:c r="P588" t="n">
        <x:v>50</x:v>
      </x:c>
      <x:c r="Q588" t="n">
        <x:v>0.03402608</x:v>
      </x:c>
      <x:c r="R588" t="n">
        <x:v>0.02902608</x:v>
      </x:c>
      <x:c r="S588" t="n">
        <x:v>76.0511</x:v>
      </x:c>
      <x:c r="T588" t="n">
        <x:v>74.2467</x:v>
      </x:c>
      <x:c r="U588" t="n">
        <x:v>75.8017</x:v>
      </x:c>
      <x:c r="V588" t="n">
        <x:v>77.3567</x:v>
      </x:c>
      <x:c r="W588" t="n">
        <x:v>24.1201</x:v>
      </x:c>
      <x:c r="X588" t="n">
        <x:v>19.58575821</x:v>
      </x:c>
      <x:c r="Y588" t="n">
        <x:v>0.98866811</x:v>
      </x:c>
      <x:c r="Z588" t="n">
        <x:v>95374290</x:v>
      </x:c>
      <x:c r="AA588" t="n">
        <x:v>893905.78</x:v>
      </x:c>
      <x:c r="AB588" t="n">
        <x:v>946457.55</x:v>
      </x:c>
      <x:c r="AC588" t="n">
        <x:v>999956.16</x:v>
      </x:c>
      <x:c r="AD588" t="n">
        <x:v>99.2361</x:v>
      </x:c>
      <x:c r="AE588" t="n">
        <x:v>0</x:v>
      </x:c>
      <x:c r="AF588" t="n">
        <x:v>946457.55</x:v>
      </x:c>
      <x:c r="AG588" t="n">
        <x:v>34104.23</x:v>
      </x:c>
      <x:c r="AH588" t="n">
        <x:v>3.43635872</x:v>
      </x:c>
      <x:c r="AI588" t="str">
        <x:v>BROKER_C</x:v>
      </x:c>
      <x:c r="AJ588" t="n">
        <x:v>1</x:v>
      </x:c>
      <x:c r="AK588" t="n">
        <x:v>89</x:v>
      </x:c>
      <x:c r="AL588" t="str">
        <x:v>OK</x:v>
      </x:c>
      <x:c r="AM588" t="n">
        <x:v>20260610</x:v>
      </x:c>
    </x:row>
    <x:row r="589">
      <x:c r="A589" t="str">
        <x:v>2026-06-10</x:v>
      </x:c>
      <x:c r="B589" t="n">
        <x:v>46183.6875</x:v>
      </x:c>
      <x:c r="C589" t="str">
        <x:v>EUR</x:v>
      </x:c>
      <x:c r="D589" t="str">
        <x:v>EUR_ESTR_OIS</x:v>
      </x:c>
      <x:c r="E589" t="str">
        <x:v>EURO_SWAPTION_NORMAL_VOL</x:v>
      </x:c>
      <x:c r="F589" t="str">
        <x:v>EUR-SWO-20260610-E6M-T30Y-M+050-RECEIVER</x:v>
      </x:c>
      <x:c r="G589" t="str">
        <x:v>RECEIVER</x:v>
      </x:c>
      <x:c r="H589" t="str">
        <x:v>EUROPEAN</x:v>
      </x:c>
      <x:c r="I589" t="str">
        <x:v>PHYSICAL</x:v>
      </x:c>
      <x:c r="J589" t="str">
        <x:v>6M</x:v>
      </x:c>
      <x:c r="K589" t="str">
        <x:v>2026-12-10</x:v>
      </x:c>
      <x:c r="L589" t="n">
        <x:v>0.5</x:v>
      </x:c>
      <x:c r="M589" t="str">
        <x:v>30Y</x:v>
      </x:c>
      <x:c r="N589" t="str">
        <x:v>2056-12-10</x:v>
      </x:c>
      <x:c r="O589" t="n">
        <x:v>30</x:v>
      </x:c>
      <x:c r="P589" t="n">
        <x:v>50</x:v>
      </x:c>
      <x:c r="Q589" t="n">
        <x:v>0.03402608</x:v>
      </x:c>
      <x:c r="R589" t="n">
        <x:v>0.02902608</x:v>
      </x:c>
      <x:c r="S589" t="n">
        <x:v>76.0511</x:v>
      </x:c>
      <x:c r="T589" t="n">
        <x:v>74.2467</x:v>
      </x:c>
      <x:c r="U589" t="n">
        <x:v>75.8017</x:v>
      </x:c>
      <x:c r="V589" t="n">
        <x:v>77.3567</x:v>
      </x:c>
      <x:c r="W589" t="n">
        <x:v>24.1201</x:v>
      </x:c>
      <x:c r="X589" t="n">
        <x:v>19.58575821</x:v>
      </x:c>
      <x:c r="Y589" t="n">
        <x:v>0.98866811</x:v>
      </x:c>
      <x:c r="Z589" t="n">
        <x:v>95374290</x:v>
      </x:c>
      <x:c r="AA589" t="n">
        <x:v>10233794.7</x:v>
      </x:c>
      <x:c r="AB589" t="n">
        <x:v>10286346.47</x:v>
      </x:c>
      <x:c r="AC589" t="n">
        <x:v>10339845.07</x:v>
      </x:c>
      <x:c r="AD589" t="n">
        <x:v>1078.524</x:v>
      </x:c>
      <x:c r="AE589" t="n">
        <x:v>9339888.92</x:v>
      </x:c>
      <x:c r="AF589" t="n">
        <x:v>946457.55</x:v>
      </x:c>
      <x:c r="AG589" t="n">
        <x:v>34104.23</x:v>
      </x:c>
      <x:c r="AH589" t="n">
        <x:v>-16.14939949</x:v>
      </x:c>
      <x:c r="AI589" t="str">
        <x:v>BROKER_A</x:v>
      </x:c>
      <x:c r="AJ589" t="n">
        <x:v>1</x:v>
      </x:c>
      <x:c r="AK589" t="n">
        <x:v>89</x:v>
      </x:c>
      <x:c r="AL589" t="str">
        <x:v>OK</x:v>
      </x:c>
      <x:c r="AM589" t="n">
        <x:v>20260610</x:v>
      </x:c>
    </x:row>
    <x:row r="590">
      <x:c r="A590" t="str">
        <x:v>2026-06-10</x:v>
      </x:c>
      <x:c r="B590" t="n">
        <x:v>46183.6875</x:v>
      </x:c>
      <x:c r="C590" t="str">
        <x:v>EUR</x:v>
      </x:c>
      <x:c r="D590" t="str">
        <x:v>EUR_ESTR_OIS</x:v>
      </x:c>
      <x:c r="E590" t="str">
        <x:v>EURO_SWAPTION_NORMAL_VOL</x:v>
      </x:c>
      <x:c r="F590" t="str">
        <x:v>EUR-SWO-20260610-E6M-T30Y-M+100-PAYER</x:v>
      </x:c>
      <x:c r="G590" t="str">
        <x:v>PAYER</x:v>
      </x:c>
      <x:c r="H590" t="str">
        <x:v>EUROPEAN</x:v>
      </x:c>
      <x:c r="I590" t="str">
        <x:v>PHYSICAL</x:v>
      </x:c>
      <x:c r="J590" t="str">
        <x:v>6M</x:v>
      </x:c>
      <x:c r="K590" t="str">
        <x:v>2026-12-10</x:v>
      </x:c>
      <x:c r="L590" t="n">
        <x:v>0.5</x:v>
      </x:c>
      <x:c r="M590" t="str">
        <x:v>30Y</x:v>
      </x:c>
      <x:c r="N590" t="str">
        <x:v>2056-12-10</x:v>
      </x:c>
      <x:c r="O590" t="n">
        <x:v>30</x:v>
      </x:c>
      <x:c r="P590" t="n">
        <x:v>100</x:v>
      </x:c>
      <x:c r="Q590" t="n">
        <x:v>0.03902608</x:v>
      </x:c>
      <x:c r="R590" t="n">
        <x:v>0.02902608</x:v>
      </x:c>
      <x:c r="S590" t="n">
        <x:v>76.0511</x:v>
      </x:c>
      <x:c r="T590" t="n">
        <x:v>73.1548</x:v>
      </x:c>
      <x:c r="U590" t="n">
        <x:v>74.9348</x:v>
      </x:c>
      <x:c r="V590" t="n">
        <x:v>76.7148</x:v>
      </x:c>
      <x:c r="W590" t="n">
        <x:v>22.2645</x:v>
      </x:c>
      <x:c r="X590" t="n">
        <x:v>19.58575821</x:v>
      </x:c>
      <x:c r="Y590" t="n">
        <x:v>0.98866811</x:v>
      </x:c>
      <x:c r="Z590" t="n">
        <x:v>47519165</x:v>
      </x:c>
      <x:c r="AA590" t="n">
        <x:v>48802.73</x:v>
      </x:c>
      <x:c r="AB590" t="n">
        <x:v>56345.34</x:v>
      </x:c>
      <x:c r="AC590" t="n">
        <x:v>64553.92</x:v>
      </x:c>
      <x:c r="AD590" t="n">
        <x:v>11.8574</x:v>
      </x:c>
      <x:c r="AE590" t="n">
        <x:v>0</x:v>
      </x:c>
      <x:c r="AF590" t="n">
        <x:v>56345.34</x:v>
      </x:c>
      <x:c r="AG590" t="n">
        <x:v>4423.66</x:v>
      </x:c>
      <x:c r="AH590" t="n">
        <x:v>0.57901022</x:v>
      </x:c>
      <x:c r="AI590" t="str">
        <x:v>COMPOSITE</x:v>
      </x:c>
      <x:c r="AJ590" t="n">
        <x:v>3</x:v>
      </x:c>
      <x:c r="AK590" t="n">
        <x:v>84.5</x:v>
      </x:c>
      <x:c r="AL590" t="str">
        <x:v>OK</x:v>
      </x:c>
      <x:c r="AM590" t="n">
        <x:v>20260610</x:v>
      </x:c>
    </x:row>
    <x:row r="591">
      <x:c r="A591" t="str">
        <x:v>2026-06-10</x:v>
      </x:c>
      <x:c r="B591" t="n">
        <x:v>46183.6875</x:v>
      </x:c>
      <x:c r="C591" t="str">
        <x:v>EUR</x:v>
      </x:c>
      <x:c r="D591" t="str">
        <x:v>EUR_ESTR_OIS</x:v>
      </x:c>
      <x:c r="E591" t="str">
        <x:v>EURO_SWAPTION_NORMAL_VOL</x:v>
      </x:c>
      <x:c r="F591" t="str">
        <x:v>EUR-SWO-20260610-E6M-T30Y-M+100-RECEIVER</x:v>
      </x:c>
      <x:c r="G591" t="str">
        <x:v>RECEIVER</x:v>
      </x:c>
      <x:c r="H591" t="str">
        <x:v>EUROPEAN</x:v>
      </x:c>
      <x:c r="I591" t="str">
        <x:v>PHYSICAL</x:v>
      </x:c>
      <x:c r="J591" t="str">
        <x:v>6M</x:v>
      </x:c>
      <x:c r="K591" t="str">
        <x:v>2026-12-10</x:v>
      </x:c>
      <x:c r="L591" t="n">
        <x:v>0.5</x:v>
      </x:c>
      <x:c r="M591" t="str">
        <x:v>30Y</x:v>
      </x:c>
      <x:c r="N591" t="str">
        <x:v>2056-12-10</x:v>
      </x:c>
      <x:c r="O591" t="n">
        <x:v>30</x:v>
      </x:c>
      <x:c r="P591" t="n">
        <x:v>100</x:v>
      </x:c>
      <x:c r="Q591" t="n">
        <x:v>0.03902608</x:v>
      </x:c>
      <x:c r="R591" t="n">
        <x:v>0.02902608</x:v>
      </x:c>
      <x:c r="S591" t="n">
        <x:v>76.0511</x:v>
      </x:c>
      <x:c r="T591" t="n">
        <x:v>73.1548</x:v>
      </x:c>
      <x:c r="U591" t="n">
        <x:v>74.9348</x:v>
      </x:c>
      <x:c r="V591" t="n">
        <x:v>76.7148</x:v>
      </x:c>
      <x:c r="W591" t="n">
        <x:v>22.2645</x:v>
      </x:c>
      <x:c r="X591" t="n">
        <x:v>19.58575821</x:v>
      </x:c>
      <x:c r="Y591" t="n">
        <x:v>0.98866811</x:v>
      </x:c>
      <x:c r="Z591" t="n">
        <x:v>47519165</x:v>
      </x:c>
      <x:c r="AA591" t="n">
        <x:v>9355791.48</x:v>
      </x:c>
      <x:c r="AB591" t="n">
        <x:v>9363334.1</x:v>
      </x:c>
      <x:c r="AC591" t="n">
        <x:v>9371542.68</x:v>
      </x:c>
      <x:c r="AD591" t="n">
        <x:v>1970.4332</x:v>
      </x:c>
      <x:c r="AE591" t="n">
        <x:v>9306988.76</x:v>
      </x:c>
      <x:c r="AF591" t="n">
        <x:v>56345.34</x:v>
      </x:c>
      <x:c r="AG591" t="n">
        <x:v>4423.66</x:v>
      </x:c>
      <x:c r="AH591" t="n">
        <x:v>-19.00674799</x:v>
      </x:c>
      <x:c r="AI591" t="str">
        <x:v>BROKER_B</x:v>
      </x:c>
      <x:c r="AJ591" t="n">
        <x:v>3</x:v>
      </x:c>
      <x:c r="AK591" t="n">
        <x:v>84.5</x:v>
      </x:c>
      <x:c r="AL591" t="str">
        <x:v>OK</x:v>
      </x:c>
      <x:c r="AM591" t="n">
        <x:v>20260610</x:v>
      </x:c>
    </x:row>
    <x:row r="592">
      <x:c r="A592" t="str">
        <x:v>2026-06-10</x:v>
      </x:c>
      <x:c r="B592" t="n">
        <x:v>46183.6875</x:v>
      </x:c>
      <x:c r="C592" t="str">
        <x:v>EUR</x:v>
      </x:c>
      <x:c r="D592" t="str">
        <x:v>EUR_ESTR_OIS</x:v>
      </x:c>
      <x:c r="E592" t="str">
        <x:v>EURO_SWAPTION_NORMAL_VOL</x:v>
      </x:c>
      <x:c r="F592" t="str">
        <x:v>EUR-SWO-20260610-E6M-T30Y-M+150-PAYER</x:v>
      </x:c>
      <x:c r="G592" t="str">
        <x:v>PAYER</x:v>
      </x:c>
      <x:c r="H592" t="str">
        <x:v>EUROPEAN</x:v>
      </x:c>
      <x:c r="I592" t="str">
        <x:v>PHYSICAL</x:v>
      </x:c>
      <x:c r="J592" t="str">
        <x:v>6M</x:v>
      </x:c>
      <x:c r="K592" t="str">
        <x:v>2026-12-10</x:v>
      </x:c>
      <x:c r="L592" t="n">
        <x:v>0.5</x:v>
      </x:c>
      <x:c r="M592" t="str">
        <x:v>30Y</x:v>
      </x:c>
      <x:c r="N592" t="str">
        <x:v>2056-12-10</x:v>
      </x:c>
      <x:c r="O592" t="n">
        <x:v>30</x:v>
      </x:c>
      <x:c r="P592" t="n">
        <x:v>150</x:v>
      </x:c>
      <x:c r="Q592" t="n">
        <x:v>0.04402608</x:v>
      </x:c>
      <x:c r="R592" t="n">
        <x:v>0.02902608</x:v>
      </x:c>
      <x:c r="S592" t="n">
        <x:v>76.0511</x:v>
      </x:c>
      <x:c r="T592" t="n">
        <x:v>72.1886</x:v>
      </x:c>
      <x:c r="U592" t="n">
        <x:v>74.1936</x:v>
      </x:c>
      <x:c r="V592" t="n">
        <x:v>76.1986</x:v>
      </x:c>
      <x:c r="W592" t="n">
        <x:v>20.7547</x:v>
      </x:c>
      <x:c r="X592" t="n">
        <x:v>19.58575821</x:v>
      </x:c>
      <x:c r="Y592" t="n">
        <x:v>0.98866811</x:v>
      </x:c>
      <x:c r="Z592" t="n">
        <x:v>23762506</x:v>
      </x:c>
      <x:c r="AA592" t="n">
        <x:v>1125.96</x:v>
      </x:c>
      <x:c r="AB592" t="n">
        <x:v>1521.19</x:v>
      </x:c>
      <x:c r="AC592" t="n">
        <x:v>2014.04</x:v>
      </x:c>
      <x:c r="AD592" t="n">
        <x:v>0.6402</x:v>
      </x:c>
      <x:c r="AE592" t="n">
        <x:v>0</x:v>
      </x:c>
      <x:c r="AF592" t="n">
        <x:v>1521.19</x:v>
      </x:c>
      <x:c r="AG592" t="n">
        <x:v>220.33</x:v>
      </x:c>
      <x:c r="AH592" t="n">
        <x:v>0.0415953</x:v>
      </x:c>
      <x:c r="AI592" t="str">
        <x:v>BROKER_B</x:v>
      </x:c>
      <x:c r="AJ592" t="n">
        <x:v>5</x:v>
      </x:c>
      <x:c r="AK592" t="n">
        <x:v>80</x:v>
      </x:c>
      <x:c r="AL592" t="str">
        <x:v>WIDE_BID_ASK</x:v>
      </x:c>
      <x:c r="AM592" t="n">
        <x:v>20260610</x:v>
      </x:c>
    </x:row>
    <x:row r="593">
      <x:c r="A593" t="str">
        <x:v>2026-06-10</x:v>
      </x:c>
      <x:c r="B593" t="n">
        <x:v>46183.6875</x:v>
      </x:c>
      <x:c r="C593" t="str">
        <x:v>EUR</x:v>
      </x:c>
      <x:c r="D593" t="str">
        <x:v>EUR_ESTR_OIS</x:v>
      </x:c>
      <x:c r="E593" t="str">
        <x:v>EURO_SWAPTION_NORMAL_VOL</x:v>
      </x:c>
      <x:c r="F593" t="str">
        <x:v>EUR-SWO-20260610-E6M-T30Y-M+150-RECEIVER</x:v>
      </x:c>
      <x:c r="G593" t="str">
        <x:v>RECEIVER</x:v>
      </x:c>
      <x:c r="H593" t="str">
        <x:v>EUROPEAN</x:v>
      </x:c>
      <x:c r="I593" t="str">
        <x:v>PHYSICAL</x:v>
      </x:c>
      <x:c r="J593" t="str">
        <x:v>6M</x:v>
      </x:c>
      <x:c r="K593" t="str">
        <x:v>2026-12-10</x:v>
      </x:c>
      <x:c r="L593" t="n">
        <x:v>0.5</x:v>
      </x:c>
      <x:c r="M593" t="str">
        <x:v>30Y</x:v>
      </x:c>
      <x:c r="N593" t="str">
        <x:v>2056-12-10</x:v>
      </x:c>
      <x:c r="O593" t="n">
        <x:v>30</x:v>
      </x:c>
      <x:c r="P593" t="n">
        <x:v>150</x:v>
      </x:c>
      <x:c r="Q593" t="n">
        <x:v>0.04402608</x:v>
      </x:c>
      <x:c r="R593" t="n">
        <x:v>0.02902608</x:v>
      </x:c>
      <x:c r="S593" t="n">
        <x:v>76.0511</x:v>
      </x:c>
      <x:c r="T593" t="n">
        <x:v>72.1886</x:v>
      </x:c>
      <x:c r="U593" t="n">
        <x:v>74.1936</x:v>
      </x:c>
      <x:c r="V593" t="n">
        <x:v>76.1986</x:v>
      </x:c>
      <x:c r="W593" t="n">
        <x:v>20.7547</x:v>
      </x:c>
      <x:c r="X593" t="n">
        <x:v>19.58575821</x:v>
      </x:c>
      <x:c r="Y593" t="n">
        <x:v>0.98866811</x:v>
      </x:c>
      <x:c r="Z593" t="n">
        <x:v>23762506</x:v>
      </x:c>
      <x:c r="AA593" t="n">
        <x:v>6982226.41</x:v>
      </x:c>
      <x:c r="AB593" t="n">
        <x:v>6982621.64</x:v>
      </x:c>
      <x:c r="AC593" t="n">
        <x:v>6983114.5</x:v>
      </x:c>
      <x:c r="AD593" t="n">
        <x:v>2938.5039</x:v>
      </x:c>
      <x:c r="AE593" t="n">
        <x:v>6981100.45</x:v>
      </x:c>
      <x:c r="AF593" t="n">
        <x:v>1521.19</x:v>
      </x:c>
      <x:c r="AG593" t="n">
        <x:v>220.33</x:v>
      </x:c>
      <x:c r="AH593" t="n">
        <x:v>-19.5441629</x:v>
      </x:c>
      <x:c r="AI593" t="str">
        <x:v>BROKER_B</x:v>
      </x:c>
      <x:c r="AJ593" t="n">
        <x:v>5</x:v>
      </x:c>
      <x:c r="AK593" t="n">
        <x:v>80</x:v>
      </x:c>
      <x:c r="AL593" t="str">
        <x:v>WIDE_BID_ASK</x:v>
      </x:c>
      <x:c r="AM593" t="n">
        <x:v>20260610</x:v>
      </x:c>
    </x:row>
    <x:row r="594">
      <x:c r="A594" t="str">
        <x:v>2026-06-10</x:v>
      </x:c>
      <x:c r="B594" t="n">
        <x:v>46183.6875</x:v>
      </x:c>
      <x:c r="C594" t="str">
        <x:v>EUR</x:v>
      </x:c>
      <x:c r="D594" t="str">
        <x:v>EUR_ESTR_OIS</x:v>
      </x:c>
      <x:c r="E594" t="str">
        <x:v>EURO_SWAPTION_NORMAL_VOL</x:v>
      </x:c>
      <x:c r="F594" t="str">
        <x:v>EUR-SWO-20260610-E6M-T30Y-M+200-PAYER</x:v>
      </x:c>
      <x:c r="G594" t="str">
        <x:v>PAYER</x:v>
      </x:c>
      <x:c r="H594" t="str">
        <x:v>EUROPEAN</x:v>
      </x:c>
      <x:c r="I594" t="str">
        <x:v>PHYSICAL</x:v>
      </x:c>
      <x:c r="J594" t="str">
        <x:v>6M</x:v>
      </x:c>
      <x:c r="K594" t="str">
        <x:v>2026-12-10</x:v>
      </x:c>
      <x:c r="L594" t="n">
        <x:v>0.5</x:v>
      </x:c>
      <x:c r="M594" t="str">
        <x:v>30Y</x:v>
      </x:c>
      <x:c r="N594" t="str">
        <x:v>2056-12-10</x:v>
      </x:c>
      <x:c r="O594" t="n">
        <x:v>30</x:v>
      </x:c>
      <x:c r="P594" t="n">
        <x:v>200</x:v>
      </x:c>
      <x:c r="Q594" t="n">
        <x:v>0.04902608</x:v>
      </x:c>
      <x:c r="R594" t="n">
        <x:v>0.02902608</x:v>
      </x:c>
      <x:c r="S594" t="n">
        <x:v>76.0511</x:v>
      </x:c>
      <x:c r="T594" t="n">
        <x:v>71.9687</x:v>
      </x:c>
      <x:c r="U594" t="n">
        <x:v>74.1987</x:v>
      </x:c>
      <x:c r="V594" t="n">
        <x:v>76.4287</x:v>
      </x:c>
      <x:c r="W594" t="n">
        <x:v>19.6693</x:v>
      </x:c>
      <x:c r="X594" t="n">
        <x:v>19.58575821</x:v>
      </x:c>
      <x:c r="Y594" t="n">
        <x:v>0.98866811</x:v>
      </x:c>
      <x:c r="Z594" t="n">
        <x:v>9540855</x:v>
      </x:c>
      <x:c r="AA594" t="n">
        <x:v>9.24</x:v>
      </x:c>
      <x:c r="AB594" t="n">
        <x:v>15.86</x:v>
      </x:c>
      <x:c r="AC594" t="n">
        <x:v>26.1</x:v>
      </x:c>
      <x:c r="AD594" t="n">
        <x:v>0.0166</x:v>
      </x:c>
      <x:c r="AE594" t="n">
        <x:v>0</x:v>
      </x:c>
      <x:c r="AF594" t="n">
        <x:v>15.86</x:v>
      </x:c>
      <x:c r="AG594" t="n">
        <x:v>3.69</x:v>
      </x:c>
      <x:c r="AH594" t="n">
        <x:v>0.00135013</x:v>
      </x:c>
      <x:c r="AI594" t="str">
        <x:v>BROKER_A</x:v>
      </x:c>
      <x:c r="AJ594" t="n">
        <x:v>6</x:v>
      </x:c>
      <x:c r="AK594" t="n">
        <x:v>75.5</x:v>
      </x:c>
      <x:c r="AL594" t="str">
        <x:v>WIDE_BID_ASK</x:v>
      </x:c>
      <x:c r="AM594" t="n">
        <x:v>20260610</x:v>
      </x:c>
    </x:row>
    <x:row r="595">
      <x:c r="A595" t="str">
        <x:v>2026-06-10</x:v>
      </x:c>
      <x:c r="B595" t="n">
        <x:v>46183.6875</x:v>
      </x:c>
      <x:c r="C595" t="str">
        <x:v>EUR</x:v>
      </x:c>
      <x:c r="D595" t="str">
        <x:v>EUR_ESTR_OIS</x:v>
      </x:c>
      <x:c r="E595" t="str">
        <x:v>EURO_SWAPTION_NORMAL_VOL</x:v>
      </x:c>
      <x:c r="F595" t="str">
        <x:v>EUR-SWO-20260610-E6M-T30Y-M+200-RECEIVER</x:v>
      </x:c>
      <x:c r="G595" t="str">
        <x:v>RECEIVER</x:v>
      </x:c>
      <x:c r="H595" t="str">
        <x:v>EUROPEAN</x:v>
      </x:c>
      <x:c r="I595" t="str">
        <x:v>PHYSICAL</x:v>
      </x:c>
      <x:c r="J595" t="str">
        <x:v>6M</x:v>
      </x:c>
      <x:c r="K595" t="str">
        <x:v>2026-12-10</x:v>
      </x:c>
      <x:c r="L595" t="n">
        <x:v>0.5</x:v>
      </x:c>
      <x:c r="M595" t="str">
        <x:v>30Y</x:v>
      </x:c>
      <x:c r="N595" t="str">
        <x:v>2056-12-10</x:v>
      </x:c>
      <x:c r="O595" t="n">
        <x:v>30</x:v>
      </x:c>
      <x:c r="P595" t="n">
        <x:v>200</x:v>
      </x:c>
      <x:c r="Q595" t="n">
        <x:v>0.04902608</x:v>
      </x:c>
      <x:c r="R595" t="n">
        <x:v>0.02902608</x:v>
      </x:c>
      <x:c r="S595" t="n">
        <x:v>76.0511</x:v>
      </x:c>
      <x:c r="T595" t="n">
        <x:v>71.9687</x:v>
      </x:c>
      <x:c r="U595" t="n">
        <x:v>74.1987</x:v>
      </x:c>
      <x:c r="V595" t="n">
        <x:v>76.4287</x:v>
      </x:c>
      <x:c r="W595" t="n">
        <x:v>19.6693</x:v>
      </x:c>
      <x:c r="X595" t="n">
        <x:v>19.58575821</x:v>
      </x:c>
      <x:c r="Y595" t="n">
        <x:v>0.98866811</x:v>
      </x:c>
      <x:c r="Z595" t="n">
        <x:v>9540855</x:v>
      </x:c>
      <x:c r="AA595" t="n">
        <x:v>3737306.82</x:v>
      </x:c>
      <x:c r="AB595" t="n">
        <x:v>3737313.44</x:v>
      </x:c>
      <x:c r="AC595" t="n">
        <x:v>3737323.68</x:v>
      </x:c>
      <x:c r="AD595" t="n">
        <x:v>3917.1683</x:v>
      </x:c>
      <x:c r="AE595" t="n">
        <x:v>3737297.58</x:v>
      </x:c>
      <x:c r="AF595" t="n">
        <x:v>15.86</x:v>
      </x:c>
      <x:c r="AG595" t="n">
        <x:v>3.69</x:v>
      </x:c>
      <x:c r="AH595" t="n">
        <x:v>-19.58440808</x:v>
      </x:c>
      <x:c r="AI595" t="str">
        <x:v>BROKER_C</x:v>
      </x:c>
      <x:c r="AJ595" t="n">
        <x:v>6</x:v>
      </x:c>
      <x:c r="AK595" t="n">
        <x:v>75.5</x:v>
      </x:c>
      <x:c r="AL595" t="str">
        <x:v>WIDE_BID_ASK</x:v>
      </x:c>
      <x:c r="AM595" t="n">
        <x:v>20260610</x:v>
      </x:c>
    </x:row>
    <x:row r="596">
      <x:c r="A596" t="str">
        <x:v>2026-06-10</x:v>
      </x:c>
      <x:c r="B596" t="n">
        <x:v>46183.6875</x:v>
      </x:c>
      <x:c r="C596" t="str">
        <x:v>EUR</x:v>
      </x:c>
      <x:c r="D596" t="str">
        <x:v>EUR_ESTR_OIS</x:v>
      </x:c>
      <x:c r="E596" t="str">
        <x:v>EURO_SWAPTION_NORMAL_VOL</x:v>
      </x:c>
      <x:c r="F596" t="str">
        <x:v>EUR-SWO-20260610-E9M-T1Y-M-200-PAYER</x:v>
      </x:c>
      <x:c r="G596" t="str">
        <x:v>PAYER</x:v>
      </x:c>
      <x:c r="H596" t="str">
        <x:v>EUROPEAN</x:v>
      </x:c>
      <x:c r="I596" t="str">
        <x:v>PHYSICAL</x:v>
      </x:c>
      <x:c r="J596" t="str">
        <x:v>9M</x:v>
      </x:c>
      <x:c r="K596" t="str">
        <x:v>2027-03-10</x:v>
      </x:c>
      <x:c r="L596" t="n">
        <x:v>0.75</x:v>
      </x:c>
      <x:c r="M596" t="str">
        <x:v>1Y</x:v>
      </x:c>
      <x:c r="N596" t="str">
        <x:v>2028-03-10</x:v>
      </x:c>
      <x:c r="O596" t="n">
        <x:v>1</x:v>
      </x:c>
      <x:c r="P596" t="n">
        <x:v>-200</x:v>
      </x:c>
      <x:c r="Q596" t="n">
        <x:v>0.00743146</x:v>
      </x:c>
      <x:c r="R596" t="n">
        <x:v>0.02743146</x:v>
      </x:c>
      <x:c r="S596" t="n">
        <x:v>71.0755</x:v>
      </x:c>
      <x:c r="T596" t="n">
        <x:v>73.414</x:v>
      </x:c>
      <x:c r="U596" t="n">
        <x:v>75.154</x:v>
      </x:c>
      <x:c r="V596" t="n">
        <x:v>76.894</x:v>
      </x:c>
      <x:c r="W596" t="n">
        <x:v>52.6369</x:v>
      </x:c>
      <x:c r="X596" t="n">
        <x:v>0.95633918</x:v>
      </x:c>
      <x:c r="Y596" t="n">
        <x:v>0.98249671</x:v>
      </x:c>
      <x:c r="Z596" t="n">
        <x:v>10161862</x:v>
      </x:c>
      <x:c r="AA596" t="n">
        <x:v>194377.72</x:v>
      </x:c>
      <x:c r="AB596" t="n">
        <x:v>194382.38</x:v>
      </x:c>
      <x:c r="AC596" t="n">
        <x:v>194388.17</x:v>
      </x:c>
      <x:c r="AD596" t="n">
        <x:v>191.2862</x:v>
      </x:c>
      <x:c r="AE596" t="n">
        <x:v>194363.74</x:v>
      </x:c>
      <x:c r="AF596" t="n">
        <x:v>18.64</x:v>
      </x:c>
      <x:c r="AG596" t="n">
        <x:v>2.99</x:v>
      </x:c>
      <x:c r="AH596" t="n">
        <x:v>0.95532548</x:v>
      </x:c>
      <x:c r="AI596" t="str">
        <x:v>COMPOSITE</x:v>
      </x:c>
      <x:c r="AJ596" t="n">
        <x:v>9</x:v>
      </x:c>
      <x:c r="AK596" t="n">
        <x:v>80.38</x:v>
      </x:c>
      <x:c r="AL596" t="str">
        <x:v>OK</x:v>
      </x:c>
      <x:c r="AM596" t="n">
        <x:v>20260610</x:v>
      </x:c>
    </x:row>
    <x:row r="597">
      <x:c r="A597" t="str">
        <x:v>2026-06-10</x:v>
      </x:c>
      <x:c r="B597" t="n">
        <x:v>46183.6875</x:v>
      </x:c>
      <x:c r="C597" t="str">
        <x:v>EUR</x:v>
      </x:c>
      <x:c r="D597" t="str">
        <x:v>EUR_ESTR_OIS</x:v>
      </x:c>
      <x:c r="E597" t="str">
        <x:v>EURO_SWAPTION_NORMAL_VOL</x:v>
      </x:c>
      <x:c r="F597" t="str">
        <x:v>EUR-SWO-20260610-E9M-T1Y-M-200-RECEIVER</x:v>
      </x:c>
      <x:c r="G597" t="str">
        <x:v>RECEIVER</x:v>
      </x:c>
      <x:c r="H597" t="str">
        <x:v>EUROPEAN</x:v>
      </x:c>
      <x:c r="I597" t="str">
        <x:v>PHYSICAL</x:v>
      </x:c>
      <x:c r="J597" t="str">
        <x:v>9M</x:v>
      </x:c>
      <x:c r="K597" t="str">
        <x:v>2027-03-10</x:v>
      </x:c>
      <x:c r="L597" t="n">
        <x:v>0.75</x:v>
      </x:c>
      <x:c r="M597" t="str">
        <x:v>1Y</x:v>
      </x:c>
      <x:c r="N597" t="str">
        <x:v>2028-03-10</x:v>
      </x:c>
      <x:c r="O597" t="n">
        <x:v>1</x:v>
      </x:c>
      <x:c r="P597" t="n">
        <x:v>-200</x:v>
      </x:c>
      <x:c r="Q597" t="n">
        <x:v>0.00743146</x:v>
      </x:c>
      <x:c r="R597" t="n">
        <x:v>0.02743146</x:v>
      </x:c>
      <x:c r="S597" t="n">
        <x:v>71.0755</x:v>
      </x:c>
      <x:c r="T597" t="n">
        <x:v>73.414</x:v>
      </x:c>
      <x:c r="U597" t="n">
        <x:v>75.154</x:v>
      </x:c>
      <x:c r="V597" t="n">
        <x:v>76.894</x:v>
      </x:c>
      <x:c r="W597" t="n">
        <x:v>52.6369</x:v>
      </x:c>
      <x:c r="X597" t="n">
        <x:v>0.95633918</x:v>
      </x:c>
      <x:c r="Y597" t="n">
        <x:v>0.98249671</x:v>
      </x:c>
      <x:c r="Z597" t="n">
        <x:v>10161862</x:v>
      </x:c>
      <x:c r="AA597" t="n">
        <x:v>13.98</x:v>
      </x:c>
      <x:c r="AB597" t="n">
        <x:v>18.64</x:v>
      </x:c>
      <x:c r="AC597" t="n">
        <x:v>24.44</x:v>
      </x:c>
      <x:c r="AD597" t="n">
        <x:v>0.0183</x:v>
      </x:c>
      <x:c r="AE597" t="n">
        <x:v>0</x:v>
      </x:c>
      <x:c r="AF597" t="n">
        <x:v>18.64</x:v>
      </x:c>
      <x:c r="AG597" t="n">
        <x:v>2.99</x:v>
      </x:c>
      <x:c r="AH597" t="n">
        <x:v>-0.0010137</x:v>
      </x:c>
      <x:c r="AI597" t="str">
        <x:v>BROKER_A</x:v>
      </x:c>
      <x:c r="AJ597" t="n">
        <x:v>9</x:v>
      </x:c>
      <x:c r="AK597" t="n">
        <x:v>80.38</x:v>
      </x:c>
      <x:c r="AL597" t="str">
        <x:v>OK</x:v>
      </x:c>
      <x:c r="AM597" t="n">
        <x:v>20260610</x:v>
      </x:c>
    </x:row>
    <x:row r="598">
      <x:c r="A598" t="str">
        <x:v>2026-06-10</x:v>
      </x:c>
      <x:c r="B598" t="n">
        <x:v>46183.6875</x:v>
      </x:c>
      <x:c r="C598" t="str">
        <x:v>EUR</x:v>
      </x:c>
      <x:c r="D598" t="str">
        <x:v>EUR_ESTR_OIS</x:v>
      </x:c>
      <x:c r="E598" t="str">
        <x:v>EURO_SWAPTION_NORMAL_VOL</x:v>
      </x:c>
      <x:c r="F598" t="str">
        <x:v>EUR-SWO-20260610-E9M-T1Y-M-150-PAYER</x:v>
      </x:c>
      <x:c r="G598" t="str">
        <x:v>PAYER</x:v>
      </x:c>
      <x:c r="H598" t="str">
        <x:v>EUROPEAN</x:v>
      </x:c>
      <x:c r="I598" t="str">
        <x:v>PHYSICAL</x:v>
      </x:c>
      <x:c r="J598" t="str">
        <x:v>9M</x:v>
      </x:c>
      <x:c r="K598" t="str">
        <x:v>2027-03-10</x:v>
      </x:c>
      <x:c r="L598" t="n">
        <x:v>0.75</x:v>
      </x:c>
      <x:c r="M598" t="str">
        <x:v>1Y</x:v>
      </x:c>
      <x:c r="N598" t="str">
        <x:v>2028-03-10</x:v>
      </x:c>
      <x:c r="O598" t="n">
        <x:v>1</x:v>
      </x:c>
      <x:c r="P598" t="n">
        <x:v>-150</x:v>
      </x:c>
      <x:c r="Q598" t="n">
        <x:v>0.01243146</x:v>
      </x:c>
      <x:c r="R598" t="n">
        <x:v>0.02743146</x:v>
      </x:c>
      <x:c r="S598" t="n">
        <x:v>71.0755</x:v>
      </x:c>
      <x:c r="T598" t="n">
        <x:v>72.5202</x:v>
      </x:c>
      <x:c r="U598" t="n">
        <x:v>74.0352</x:v>
      </x:c>
      <x:c r="V598" t="n">
        <x:v>75.5502</x:v>
      </x:c>
      <x:c r="W598" t="n">
        <x:v>40.0915</x:v>
      </x:c>
      <x:c r="X598" t="n">
        <x:v>0.95633918</x:v>
      </x:c>
      <x:c r="Y598" t="n">
        <x:v>0.98249671</x:v>
      </x:c>
      <x:c r="Z598" t="n">
        <x:v>25700786</x:v>
      </x:c>
      <x:c r="AA598" t="n">
        <x:v>369114.92</x:v>
      </x:c>
      <x:c r="AB598" t="n">
        <x:v>369193.68</x:v>
      </x:c>
      <x:c r="AC598" t="n">
        <x:v>369281.78</x:v>
      </x:c>
      <x:c r="AD598" t="n">
        <x:v>143.6507</x:v>
      </x:c>
      <x:c r="AE598" t="n">
        <x:v>368680.03</x:v>
      </x:c>
      <x:c r="AF598" t="n">
        <x:v>513.65</x:v>
      </x:c>
      <x:c r="AG598" t="n">
        <x:v>55.02</x:v>
      </x:c>
      <x:c r="AH598" t="n">
        <x:v>0.94710587</x:v>
      </x:c>
      <x:c r="AI598" t="str">
        <x:v>BROKER_C</x:v>
      </x:c>
      <x:c r="AJ598" t="n">
        <x:v>7</x:v>
      </x:c>
      <x:c r="AK598" t="n">
        <x:v>84.88</x:v>
      </x:c>
      <x:c r="AL598" t="str">
        <x:v>OK</x:v>
      </x:c>
      <x:c r="AM598" t="n">
        <x:v>20260610</x:v>
      </x:c>
    </x:row>
    <x:row r="599">
      <x:c r="A599" t="str">
        <x:v>2026-06-10</x:v>
      </x:c>
      <x:c r="B599" t="n">
        <x:v>46183.6875</x:v>
      </x:c>
      <x:c r="C599" t="str">
        <x:v>EUR</x:v>
      </x:c>
      <x:c r="D599" t="str">
        <x:v>EUR_ESTR_OIS</x:v>
      </x:c>
      <x:c r="E599" t="str">
        <x:v>EURO_SWAPTION_NORMAL_VOL</x:v>
      </x:c>
      <x:c r="F599" t="str">
        <x:v>EUR-SWO-20260610-E9M-T1Y-M-150-RECEIVER</x:v>
      </x:c>
      <x:c r="G599" t="str">
        <x:v>RECEIVER</x:v>
      </x:c>
      <x:c r="H599" t="str">
        <x:v>EUROPEAN</x:v>
      </x:c>
      <x:c r="I599" t="str">
        <x:v>PHYSICAL</x:v>
      </x:c>
      <x:c r="J599" t="str">
        <x:v>9M</x:v>
      </x:c>
      <x:c r="K599" t="str">
        <x:v>2027-03-10</x:v>
      </x:c>
      <x:c r="L599" t="n">
        <x:v>0.75</x:v>
      </x:c>
      <x:c r="M599" t="str">
        <x:v>1Y</x:v>
      </x:c>
      <x:c r="N599" t="str">
        <x:v>2028-03-10</x:v>
      </x:c>
      <x:c r="O599" t="n">
        <x:v>1</x:v>
      </x:c>
      <x:c r="P599" t="n">
        <x:v>-150</x:v>
      </x:c>
      <x:c r="Q599" t="n">
        <x:v>0.01243146</x:v>
      </x:c>
      <x:c r="R599" t="n">
        <x:v>0.02743146</x:v>
      </x:c>
      <x:c r="S599" t="n">
        <x:v>71.0755</x:v>
      </x:c>
      <x:c r="T599" t="n">
        <x:v>72.5202</x:v>
      </x:c>
      <x:c r="U599" t="n">
        <x:v>74.0352</x:v>
      </x:c>
      <x:c r="V599" t="n">
        <x:v>75.5502</x:v>
      </x:c>
      <x:c r="W599" t="n">
        <x:v>40.0915</x:v>
      </x:c>
      <x:c r="X599" t="n">
        <x:v>0.95633918</x:v>
      </x:c>
      <x:c r="Y599" t="n">
        <x:v>0.98249671</x:v>
      </x:c>
      <x:c r="Z599" t="n">
        <x:v>25700786</x:v>
      </x:c>
      <x:c r="AA599" t="n">
        <x:v>434.89</x:v>
      </x:c>
      <x:c r="AB599" t="n">
        <x:v>513.65</x:v>
      </x:c>
      <x:c r="AC599" t="n">
        <x:v>601.75</x:v>
      </x:c>
      <x:c r="AD599" t="n">
        <x:v>0.1999</x:v>
      </x:c>
      <x:c r="AE599" t="n">
        <x:v>0</x:v>
      </x:c>
      <x:c r="AF599" t="n">
        <x:v>513.65</x:v>
      </x:c>
      <x:c r="AG599" t="n">
        <x:v>55.02</x:v>
      </x:c>
      <x:c r="AH599" t="n">
        <x:v>-0.00923331</x:v>
      </x:c>
      <x:c r="AI599" t="str">
        <x:v>BROKER_A</x:v>
      </x:c>
      <x:c r="AJ599" t="n">
        <x:v>7</x:v>
      </x:c>
      <x:c r="AK599" t="n">
        <x:v>84.88</x:v>
      </x:c>
      <x:c r="AL599" t="str">
        <x:v>OK</x:v>
      </x:c>
      <x:c r="AM599" t="n">
        <x:v>20260610</x:v>
      </x:c>
    </x:row>
    <x:row r="600">
      <x:c r="A600" t="str">
        <x:v>2026-06-10</x:v>
      </x:c>
      <x:c r="B600" t="n">
        <x:v>46183.6875</x:v>
      </x:c>
      <x:c r="C600" t="str">
        <x:v>EUR</x:v>
      </x:c>
      <x:c r="D600" t="str">
        <x:v>EUR_ESTR_OIS</x:v>
      </x:c>
      <x:c r="E600" t="str">
        <x:v>EURO_SWAPTION_NORMAL_VOL</x:v>
      </x:c>
      <x:c r="F600" t="str">
        <x:v>EUR-SWO-20260610-E9M-T1Y-M-100-PAYER</x:v>
      </x:c>
      <x:c r="G600" t="str">
        <x:v>PAYER</x:v>
      </x:c>
      <x:c r="H600" t="str">
        <x:v>EUROPEAN</x:v>
      </x:c>
      <x:c r="I600" t="str">
        <x:v>PHYSICAL</x:v>
      </x:c>
      <x:c r="J600" t="str">
        <x:v>9M</x:v>
      </x:c>
      <x:c r="K600" t="str">
        <x:v>2027-03-10</x:v>
      </x:c>
      <x:c r="L600" t="n">
        <x:v>0.75</x:v>
      </x:c>
      <x:c r="M600" t="str">
        <x:v>1Y</x:v>
      </x:c>
      <x:c r="N600" t="str">
        <x:v>2028-03-10</x:v>
      </x:c>
      <x:c r="O600" t="n">
        <x:v>1</x:v>
      </x:c>
      <x:c r="P600" t="n">
        <x:v>-100</x:v>
      </x:c>
      <x:c r="Q600" t="n">
        <x:v>0.01743146</x:v>
      </x:c>
      <x:c r="R600" t="n">
        <x:v>0.02743146</x:v>
      </x:c>
      <x:c r="S600" t="n">
        <x:v>71.0755</x:v>
      </x:c>
      <x:c r="T600" t="n">
        <x:v>71.2503</x:v>
      </x:c>
      <x:c r="U600" t="n">
        <x:v>72.5403</x:v>
      </x:c>
      <x:c r="V600" t="n">
        <x:v>73.8303</x:v>
      </x:c>
      <x:c r="W600" t="n">
        <x:v>33.1732</x:v>
      </x:c>
      <x:c r="X600" t="n">
        <x:v>0.95633918</x:v>
      </x:c>
      <x:c r="Y600" t="n">
        <x:v>0.98249671</x:v>
      </x:c>
      <x:c r="Z600" t="n">
        <x:v>51895629</x:v>
      </x:c>
      <x:c r="AA600" t="n">
        <x:v>503076.84</x:v>
      </x:c>
      <x:c r="AB600" t="n">
        <x:v>503685.86</x:v>
      </x:c>
      <x:c r="AC600" t="n">
        <x:v>504322.96</x:v>
      </x:c>
      <x:c r="AD600" t="n">
        <x:v>97.0575</x:v>
      </x:c>
      <x:c r="AE600" t="n">
        <x:v>496298.23</x:v>
      </x:c>
      <x:c r="AF600" t="n">
        <x:v>7387.63</x:v>
      </x:c>
      <x:c r="AG600" t="n">
        <x:v>483.02</x:v>
      </x:c>
      <x:c r="AH600" t="n">
        <x:v>0.90305748</x:v>
      </x:c>
      <x:c r="AI600" t="str">
        <x:v>BROKER_B</x:v>
      </x:c>
      <x:c r="AJ600" t="n">
        <x:v>5</x:v>
      </x:c>
      <x:c r="AK600" t="n">
        <x:v>89.38</x:v>
      </x:c>
      <x:c r="AL600" t="str">
        <x:v>OK</x:v>
      </x:c>
      <x:c r="AM600" t="n">
        <x:v>20260610</x:v>
      </x:c>
    </x:row>
    <x:row r="601">
      <x:c r="A601" t="str">
        <x:v>2026-06-10</x:v>
      </x:c>
      <x:c r="B601" t="n">
        <x:v>46183.6875</x:v>
      </x:c>
      <x:c r="C601" t="str">
        <x:v>EUR</x:v>
      </x:c>
      <x:c r="D601" t="str">
        <x:v>EUR_ESTR_OIS</x:v>
      </x:c>
      <x:c r="E601" t="str">
        <x:v>EURO_SWAPTION_NORMAL_VOL</x:v>
      </x:c>
      <x:c r="F601" t="str">
        <x:v>EUR-SWO-20260610-E9M-T1Y-M-100-RECEIVER</x:v>
      </x:c>
      <x:c r="G601" t="str">
        <x:v>RECEIVER</x:v>
      </x:c>
      <x:c r="H601" t="str">
        <x:v>EUROPEAN</x:v>
      </x:c>
      <x:c r="I601" t="str">
        <x:v>PHYSICAL</x:v>
      </x:c>
      <x:c r="J601" t="str">
        <x:v>9M</x:v>
      </x:c>
      <x:c r="K601" t="str">
        <x:v>2027-03-10</x:v>
      </x:c>
      <x:c r="L601" t="n">
        <x:v>0.75</x:v>
      </x:c>
      <x:c r="M601" t="str">
        <x:v>1Y</x:v>
      </x:c>
      <x:c r="N601" t="str">
        <x:v>2028-03-10</x:v>
      </x:c>
      <x:c r="O601" t="n">
        <x:v>1</x:v>
      </x:c>
      <x:c r="P601" t="n">
        <x:v>-100</x:v>
      </x:c>
      <x:c r="Q601" t="n">
        <x:v>0.01743146</x:v>
      </x:c>
      <x:c r="R601" t="n">
        <x:v>0.02743146</x:v>
      </x:c>
      <x:c r="S601" t="n">
        <x:v>71.0755</x:v>
      </x:c>
      <x:c r="T601" t="n">
        <x:v>71.2503</x:v>
      </x:c>
      <x:c r="U601" t="n">
        <x:v>72.5403</x:v>
      </x:c>
      <x:c r="V601" t="n">
        <x:v>73.8303</x:v>
      </x:c>
      <x:c r="W601" t="n">
        <x:v>33.1732</x:v>
      </x:c>
      <x:c r="X601" t="n">
        <x:v>0.95633918</x:v>
      </x:c>
      <x:c r="Y601" t="n">
        <x:v>0.98249671</x:v>
      </x:c>
      <x:c r="Z601" t="n">
        <x:v>51895629</x:v>
      </x:c>
      <x:c r="AA601" t="n">
        <x:v>6778.61</x:v>
      </x:c>
      <x:c r="AB601" t="n">
        <x:v>7387.63</x:v>
      </x:c>
      <x:c r="AC601" t="n">
        <x:v>8024.73</x:v>
      </x:c>
      <x:c r="AD601" t="n">
        <x:v>1.4236</x:v>
      </x:c>
      <x:c r="AE601" t="n">
        <x:v>0</x:v>
      </x:c>
      <x:c r="AF601" t="n">
        <x:v>7387.63</x:v>
      </x:c>
      <x:c r="AG601" t="n">
        <x:v>483.02</x:v>
      </x:c>
      <x:c r="AH601" t="n">
        <x:v>-0.0532817</x:v>
      </x:c>
      <x:c r="AI601" t="str">
        <x:v>COMPOSITE</x:v>
      </x:c>
      <x:c r="AJ601" t="n">
        <x:v>5</x:v>
      </x:c>
      <x:c r="AK601" t="n">
        <x:v>89.38</x:v>
      </x:c>
      <x:c r="AL601" t="str">
        <x:v>OK</x:v>
      </x:c>
      <x:c r="AM601" t="n">
        <x:v>20260610</x:v>
      </x:c>
    </x:row>
    <x:row r="602">
      <x:c r="A602" t="str">
        <x:v>2026-06-10</x:v>
      </x:c>
      <x:c r="B602" t="n">
        <x:v>46183.6875</x:v>
      </x:c>
      <x:c r="C602" t="str">
        <x:v>EUR</x:v>
      </x:c>
      <x:c r="D602" t="str">
        <x:v>EUR_ESTR_OIS</x:v>
      </x:c>
      <x:c r="E602" t="str">
        <x:v>EURO_SWAPTION_NORMAL_VOL</x:v>
      </x:c>
      <x:c r="F602" t="str">
        <x:v>EUR-SWO-20260610-E9M-T1Y-M-050-PAYER</x:v>
      </x:c>
      <x:c r="G602" t="str">
        <x:v>PAYER</x:v>
      </x:c>
      <x:c r="H602" t="str">
        <x:v>EUROPEAN</x:v>
      </x:c>
      <x:c r="I602" t="str">
        <x:v>PHYSICAL</x:v>
      </x:c>
      <x:c r="J602" t="str">
        <x:v>9M</x:v>
      </x:c>
      <x:c r="K602" t="str">
        <x:v>2027-03-10</x:v>
      </x:c>
      <x:c r="L602" t="n">
        <x:v>0.75</x:v>
      </x:c>
      <x:c r="M602" t="str">
        <x:v>1Y</x:v>
      </x:c>
      <x:c r="N602" t="str">
        <x:v>2028-03-10</x:v>
      </x:c>
      <x:c r="O602" t="n">
        <x:v>1</x:v>
      </x:c>
      <x:c r="P602" t="n">
        <x:v>-50</x:v>
      </x:c>
      <x:c r="Q602" t="n">
        <x:v>0.02243146</x:v>
      </x:c>
      <x:c r="R602" t="n">
        <x:v>0.02743146</x:v>
      </x:c>
      <x:c r="S602" t="n">
        <x:v>71.0755</x:v>
      </x:c>
      <x:c r="T602" t="n">
        <x:v>70.5752</x:v>
      </x:c>
      <x:c r="U602" t="n">
        <x:v>71.6402</x:v>
      </x:c>
      <x:c r="V602" t="n">
        <x:v>72.7052</x:v>
      </x:c>
      <x:c r="W602" t="n">
        <x:v>28.8804</x:v>
      </x:c>
      <x:c r="X602" t="n">
        <x:v>0.95633918</x:v>
      </x:c>
      <x:c r="Y602" t="n">
        <x:v>0.98249671</x:v>
      </x:c>
      <x:c r="Z602" t="n">
        <x:v>104513728</x:v>
      </x:c>
      <x:c r="AA602" t="n">
        <x:v>570877.98</x:v>
      </x:c>
      <x:c r="AB602" t="n">
        <x:v>573522.93</x:v>
      </x:c>
      <x:c r="AC602" t="n">
        <x:v>576193.54</x:v>
      </x:c>
      <x:c r="AD602" t="n">
        <x:v>54.8754</x:v>
      </x:c>
      <x:c r="AE602" t="n">
        <x:v>499752.86</x:v>
      </x:c>
      <x:c r="AF602" t="n">
        <x:v>73770.06</x:v>
      </x:c>
      <x:c r="AG602" t="n">
        <x:v>2495.71</x:v>
      </x:c>
      <x:c r="AH602" t="n">
        <x:v>0.75536497</x:v>
      </x:c>
      <x:c r="AI602" t="str">
        <x:v>BROKER_A</x:v>
      </x:c>
      <x:c r="AJ602" t="n">
        <x:v>4</x:v>
      </x:c>
      <x:c r="AK602" t="n">
        <x:v>93.88</x:v>
      </x:c>
      <x:c r="AL602" t="str">
        <x:v>OK</x:v>
      </x:c>
      <x:c r="AM602" t="n">
        <x:v>20260610</x:v>
      </x:c>
    </x:row>
    <x:row r="603">
      <x:c r="A603" t="str">
        <x:v>2026-06-10</x:v>
      </x:c>
      <x:c r="B603" t="n">
        <x:v>46183.6875</x:v>
      </x:c>
      <x:c r="C603" t="str">
        <x:v>EUR</x:v>
      </x:c>
      <x:c r="D603" t="str">
        <x:v>EUR_ESTR_OIS</x:v>
      </x:c>
      <x:c r="E603" t="str">
        <x:v>EURO_SWAPTION_NORMAL_VOL</x:v>
      </x:c>
      <x:c r="F603" t="str">
        <x:v>EUR-SWO-20260610-E9M-T1Y-M-050-RECEIVER</x:v>
      </x:c>
      <x:c r="G603" t="str">
        <x:v>RECEIVER</x:v>
      </x:c>
      <x:c r="H603" t="str">
        <x:v>EUROPEAN</x:v>
      </x:c>
      <x:c r="I603" t="str">
        <x:v>PHYSICAL</x:v>
      </x:c>
      <x:c r="J603" t="str">
        <x:v>9M</x:v>
      </x:c>
      <x:c r="K603" t="str">
        <x:v>2027-03-10</x:v>
      </x:c>
      <x:c r="L603" t="n">
        <x:v>0.75</x:v>
      </x:c>
      <x:c r="M603" t="str">
        <x:v>1Y</x:v>
      </x:c>
      <x:c r="N603" t="str">
        <x:v>2028-03-10</x:v>
      </x:c>
      <x:c r="O603" t="n">
        <x:v>1</x:v>
      </x:c>
      <x:c r="P603" t="n">
        <x:v>-50</x:v>
      </x:c>
      <x:c r="Q603" t="n">
        <x:v>0.02243146</x:v>
      </x:c>
      <x:c r="R603" t="n">
        <x:v>0.02743146</x:v>
      </x:c>
      <x:c r="S603" t="n">
        <x:v>71.0755</x:v>
      </x:c>
      <x:c r="T603" t="n">
        <x:v>70.5752</x:v>
      </x:c>
      <x:c r="U603" t="n">
        <x:v>71.6402</x:v>
      </x:c>
      <x:c r="V603" t="n">
        <x:v>72.7052</x:v>
      </x:c>
      <x:c r="W603" t="n">
        <x:v>28.8804</x:v>
      </x:c>
      <x:c r="X603" t="n">
        <x:v>0.95633918</x:v>
      </x:c>
      <x:c r="Y603" t="n">
        <x:v>0.98249671</x:v>
      </x:c>
      <x:c r="Z603" t="n">
        <x:v>104513728</x:v>
      </x:c>
      <x:c r="AA603" t="n">
        <x:v>71125.12</x:v>
      </x:c>
      <x:c r="AB603" t="n">
        <x:v>73770.06</x:v>
      </x:c>
      <x:c r="AC603" t="n">
        <x:v>76440.67</x:v>
      </x:c>
      <x:c r="AD603" t="n">
        <x:v>7.0584</x:v>
      </x:c>
      <x:c r="AE603" t="n">
        <x:v>0</x:v>
      </x:c>
      <x:c r="AF603" t="n">
        <x:v>73770.06</x:v>
      </x:c>
      <x:c r="AG603" t="n">
        <x:v>2495.71</x:v>
      </x:c>
      <x:c r="AH603" t="n">
        <x:v>-0.2009742</x:v>
      </x:c>
      <x:c r="AI603" t="str">
        <x:v>BROKER_C</x:v>
      </x:c>
      <x:c r="AJ603" t="n">
        <x:v>4</x:v>
      </x:c>
      <x:c r="AK603" t="n">
        <x:v>93.88</x:v>
      </x:c>
      <x:c r="AL603" t="str">
        <x:v>OK</x:v>
      </x:c>
      <x:c r="AM603" t="n">
        <x:v>20260610</x:v>
      </x:c>
    </x:row>
    <x:row r="604">
      <x:c r="A604" t="str">
        <x:v>2026-06-10</x:v>
      </x:c>
      <x:c r="B604" t="n">
        <x:v>46183.6875</x:v>
      </x:c>
      <x:c r="C604" t="str">
        <x:v>EUR</x:v>
      </x:c>
      <x:c r="D604" t="str">
        <x:v>EUR_ESTR_OIS</x:v>
      </x:c>
      <x:c r="E604" t="str">
        <x:v>EURO_SWAPTION_NORMAL_VOL</x:v>
      </x:c>
      <x:c r="F604" t="str">
        <x:v>EUR-SWO-20260610-E9M-T1Y-M-025-PAYER</x:v>
      </x:c>
      <x:c r="G604" t="str">
        <x:v>PAYER</x:v>
      </x:c>
      <x:c r="H604" t="str">
        <x:v>EUROPEAN</x:v>
      </x:c>
      <x:c r="I604" t="str">
        <x:v>PHYSICAL</x:v>
      </x:c>
      <x:c r="J604" t="str">
        <x:v>9M</x:v>
      </x:c>
      <x:c r="K604" t="str">
        <x:v>2027-03-10</x:v>
      </x:c>
      <x:c r="L604" t="n">
        <x:v>0.75</x:v>
      </x:c>
      <x:c r="M604" t="str">
        <x:v>1Y</x:v>
      </x:c>
      <x:c r="N604" t="str">
        <x:v>2028-03-10</x:v>
      </x:c>
      <x:c r="O604" t="n">
        <x:v>1</x:v>
      </x:c>
      <x:c r="P604" t="n">
        <x:v>-25</x:v>
      </x:c>
      <x:c r="Q604" t="n">
        <x:v>0.02493146</x:v>
      </x:c>
      <x:c r="R604" t="n">
        <x:v>0.02743146</x:v>
      </x:c>
      <x:c r="S604" t="n">
        <x:v>71.0755</x:v>
      </x:c>
      <x:c r="T604" t="n">
        <x:v>70.5109</x:v>
      </x:c>
      <x:c r="U604" t="n">
        <x:v>71.4659</x:v>
      </x:c>
      <x:c r="V604" t="n">
        <x:v>72.4209</x:v>
      </x:c>
      <x:c r="W604" t="n">
        <x:v>27.3275</x:v>
      </x:c>
      <x:c r="X604" t="n">
        <x:v>0.95633918</x:v>
      </x:c>
      <x:c r="Y604" t="n">
        <x:v>0.98249671</x:v>
      </x:c>
      <x:c r="Z604" t="n">
        <x:v>104758692</x:v>
      </x:c>
      <x:c r="AA604" t="n">
        <x:v>389465.35</x:v>
      </x:c>
      <x:c r="AB604" t="n">
        <x:v>392508.59</x:v>
      </x:c>
      <x:c r="AC604" t="n">
        <x:v>395558.47</x:v>
      </x:c>
      <x:c r="AD604" t="n">
        <x:v>37.4679</x:v>
      </x:c>
      <x:c r="AE604" t="n">
        <x:v>250462.1</x:v>
      </x:c>
      <x:c r="AF604" t="n">
        <x:v>142046.48</x:v>
      </x:c>
      <x:c r="AG604" t="n">
        <x:v>3190.16</x:v>
      </x:c>
      <x:c r="AH604" t="n">
        <x:v>0.6281899</x:v>
      </x:c>
      <x:c r="AI604" t="str">
        <x:v>BROKER_C</x:v>
      </x:c>
      <x:c r="AJ604" t="n">
        <x:v>3</x:v>
      </x:c>
      <x:c r="AK604" t="n">
        <x:v>96.13</x:v>
      </x:c>
      <x:c r="AL604" t="str">
        <x:v>OK</x:v>
      </x:c>
      <x:c r="AM604" t="n">
        <x:v>20260610</x:v>
      </x:c>
    </x:row>
    <x:row r="605">
      <x:c r="A605" t="str">
        <x:v>2026-06-10</x:v>
      </x:c>
      <x:c r="B605" t="n">
        <x:v>46183.6875</x:v>
      </x:c>
      <x:c r="C605" t="str">
        <x:v>EUR</x:v>
      </x:c>
      <x:c r="D605" t="str">
        <x:v>EUR_ESTR_OIS</x:v>
      </x:c>
      <x:c r="E605" t="str">
        <x:v>EURO_SWAPTION_NORMAL_VOL</x:v>
      </x:c>
      <x:c r="F605" t="str">
        <x:v>EUR-SWO-20260610-E9M-T1Y-M-025-RECEIVER</x:v>
      </x:c>
      <x:c r="G605" t="str">
        <x:v>RECEIVER</x:v>
      </x:c>
      <x:c r="H605" t="str">
        <x:v>EUROPEAN</x:v>
      </x:c>
      <x:c r="I605" t="str">
        <x:v>PHYSICAL</x:v>
      </x:c>
      <x:c r="J605" t="str">
        <x:v>9M</x:v>
      </x:c>
      <x:c r="K605" t="str">
        <x:v>2027-03-10</x:v>
      </x:c>
      <x:c r="L605" t="n">
        <x:v>0.75</x:v>
      </x:c>
      <x:c r="M605" t="str">
        <x:v>1Y</x:v>
      </x:c>
      <x:c r="N605" t="str">
        <x:v>2028-03-10</x:v>
      </x:c>
      <x:c r="O605" t="n">
        <x:v>1</x:v>
      </x:c>
      <x:c r="P605" t="n">
        <x:v>-25</x:v>
      </x:c>
      <x:c r="Q605" t="n">
        <x:v>0.02493146</x:v>
      </x:c>
      <x:c r="R605" t="n">
        <x:v>0.02743146</x:v>
      </x:c>
      <x:c r="S605" t="n">
        <x:v>71.0755</x:v>
      </x:c>
      <x:c r="T605" t="n">
        <x:v>70.5109</x:v>
      </x:c>
      <x:c r="U605" t="n">
        <x:v>71.4659</x:v>
      </x:c>
      <x:c r="V605" t="n">
        <x:v>72.4209</x:v>
      </x:c>
      <x:c r="W605" t="n">
        <x:v>27.3275</x:v>
      </x:c>
      <x:c r="X605" t="n">
        <x:v>0.95633918</x:v>
      </x:c>
      <x:c r="Y605" t="n">
        <x:v>0.98249671</x:v>
      </x:c>
      <x:c r="Z605" t="n">
        <x:v>104758692</x:v>
      </x:c>
      <x:c r="AA605" t="n">
        <x:v>139003.24</x:v>
      </x:c>
      <x:c r="AB605" t="n">
        <x:v>142046.48</x:v>
      </x:c>
      <x:c r="AC605" t="n">
        <x:v>145096.37</x:v>
      </x:c>
      <x:c r="AD605" t="n">
        <x:v>13.5594</x:v>
      </x:c>
      <x:c r="AE605" t="n">
        <x:v>0</x:v>
      </x:c>
      <x:c r="AF605" t="n">
        <x:v>142046.48</x:v>
      </x:c>
      <x:c r="AG605" t="n">
        <x:v>3190.16</x:v>
      </x:c>
      <x:c r="AH605" t="n">
        <x:v>-0.32814928</x:v>
      </x:c>
      <x:c r="AI605" t="str">
        <x:v>BROKER_A</x:v>
      </x:c>
      <x:c r="AJ605" t="n">
        <x:v>3</x:v>
      </x:c>
      <x:c r="AK605" t="n">
        <x:v>96.13</x:v>
      </x:c>
      <x:c r="AL605" t="str">
        <x:v>OK</x:v>
      </x:c>
      <x:c r="AM605" t="n">
        <x:v>20260610</x:v>
      </x:c>
    </x:row>
    <x:row r="606">
      <x:c r="A606" t="str">
        <x:v>2026-06-10</x:v>
      </x:c>
      <x:c r="B606" t="n">
        <x:v>46183.6875</x:v>
      </x:c>
      <x:c r="C606" t="str">
        <x:v>EUR</x:v>
      </x:c>
      <x:c r="D606" t="str">
        <x:v>EUR_ESTR_OIS</x:v>
      </x:c>
      <x:c r="E606" t="str">
        <x:v>EURO_SWAPTION_NORMAL_VOL</x:v>
      </x:c>
      <x:c r="F606" t="str">
        <x:v>EUR-SWO-20260610-E9M-T1Y-M+000-PAYER</x:v>
      </x:c>
      <x:c r="G606" t="str">
        <x:v>PAYER</x:v>
      </x:c>
      <x:c r="H606" t="str">
        <x:v>EUROPEAN</x:v>
      </x:c>
      <x:c r="I606" t="str">
        <x:v>PHYSICAL</x:v>
      </x:c>
      <x:c r="J606" t="str">
        <x:v>9M</x:v>
      </x:c>
      <x:c r="K606" t="str">
        <x:v>2027-03-10</x:v>
      </x:c>
      <x:c r="L606" t="n">
        <x:v>0.75</x:v>
      </x:c>
      <x:c r="M606" t="str">
        <x:v>1Y</x:v>
      </x:c>
      <x:c r="N606" t="str">
        <x:v>2028-03-10</x:v>
      </x:c>
      <x:c r="O606" t="n">
        <x:v>1</x:v>
      </x:c>
      <x:c r="P606" t="n">
        <x:v>0</x:v>
      </x:c>
      <x:c r="Q606" t="n">
        <x:v>0.02743146</x:v>
      </x:c>
      <x:c r="R606" t="n">
        <x:v>0.02743146</x:v>
      </x:c>
      <x:c r="S606" t="n">
        <x:v>71.0755</x:v>
      </x:c>
      <x:c r="T606" t="n">
        <x:v>70.4865</x:v>
      </x:c>
      <x:c r="U606" t="n">
        <x:v>71.3265</x:v>
      </x:c>
      <x:c r="V606" t="n">
        <x:v>72.1665</x:v>
      </x:c>
      <x:c r="W606" t="n">
        <x:v>26.0017</x:v>
      </x:c>
      <x:c r="X606" t="n">
        <x:v>0.95633918</x:v>
      </x:c>
      <x:c r="Y606" t="n">
        <x:v>0.98249671</x:v>
      </x:c>
      <x:c r="Z606" t="n">
        <x:v>104919929</x:v>
      </x:c>
      <x:c r="AA606" t="n">
        <x:v>244352.47</x:v>
      </x:c>
      <x:c r="AB606" t="n">
        <x:v>247264.46</x:v>
      </x:c>
      <x:c r="AC606" t="n">
        <x:v>250176.45</x:v>
      </x:c>
      <x:c r="AD606" t="n">
        <x:v>23.567</x:v>
      </x:c>
      <x:c r="AE606" t="n">
        <x:v>0</x:v>
      </x:c>
      <x:c r="AF606" t="n">
        <x:v>247264.46</x:v>
      </x:c>
      <x:c r="AG606" t="n">
        <x:v>3466.66</x:v>
      </x:c>
      <x:c r="AH606" t="n">
        <x:v>0.47816959</x:v>
      </x:c>
      <x:c r="AI606" t="str">
        <x:v>BROKER_A</x:v>
      </x:c>
      <x:c r="AJ606" t="n">
        <x:v>2</x:v>
      </x:c>
      <x:c r="AK606" t="n">
        <x:v>98.38</x:v>
      </x:c>
      <x:c r="AL606" t="str">
        <x:v>OK</x:v>
      </x:c>
      <x:c r="AM606" t="n">
        <x:v>20260610</x:v>
      </x:c>
    </x:row>
    <x:row r="607">
      <x:c r="A607" t="str">
        <x:v>2026-06-10</x:v>
      </x:c>
      <x:c r="B607" t="n">
        <x:v>46183.6875</x:v>
      </x:c>
      <x:c r="C607" t="str">
        <x:v>EUR</x:v>
      </x:c>
      <x:c r="D607" t="str">
        <x:v>EUR_ESTR_OIS</x:v>
      </x:c>
      <x:c r="E607" t="str">
        <x:v>EURO_SWAPTION_NORMAL_VOL</x:v>
      </x:c>
      <x:c r="F607" t="str">
        <x:v>EUR-SWO-20260610-E9M-T1Y-M+000-RECEIVER</x:v>
      </x:c>
      <x:c r="G607" t="str">
        <x:v>RECEIVER</x:v>
      </x:c>
      <x:c r="H607" t="str">
        <x:v>EUROPEAN</x:v>
      </x:c>
      <x:c r="I607" t="str">
        <x:v>PHYSICAL</x:v>
      </x:c>
      <x:c r="J607" t="str">
        <x:v>9M</x:v>
      </x:c>
      <x:c r="K607" t="str">
        <x:v>2027-03-10</x:v>
      </x:c>
      <x:c r="L607" t="n">
        <x:v>0.75</x:v>
      </x:c>
      <x:c r="M607" t="str">
        <x:v>1Y</x:v>
      </x:c>
      <x:c r="N607" t="str">
        <x:v>2028-03-10</x:v>
      </x:c>
      <x:c r="O607" t="n">
        <x:v>1</x:v>
      </x:c>
      <x:c r="P607" t="n">
        <x:v>0</x:v>
      </x:c>
      <x:c r="Q607" t="n">
        <x:v>0.02743146</x:v>
      </x:c>
      <x:c r="R607" t="n">
        <x:v>0.02743146</x:v>
      </x:c>
      <x:c r="S607" t="n">
        <x:v>71.0755</x:v>
      </x:c>
      <x:c r="T607" t="n">
        <x:v>70.4865</x:v>
      </x:c>
      <x:c r="U607" t="n">
        <x:v>71.3265</x:v>
      </x:c>
      <x:c r="V607" t="n">
        <x:v>72.1665</x:v>
      </x:c>
      <x:c r="W607" t="n">
        <x:v>26.0017</x:v>
      </x:c>
      <x:c r="X607" t="n">
        <x:v>0.95633918</x:v>
      </x:c>
      <x:c r="Y607" t="n">
        <x:v>0.98249671</x:v>
      </x:c>
      <x:c r="Z607" t="n">
        <x:v>104919929</x:v>
      </x:c>
      <x:c r="AA607" t="n">
        <x:v>244352.47</x:v>
      </x:c>
      <x:c r="AB607" t="n">
        <x:v>247264.46</x:v>
      </x:c>
      <x:c r="AC607" t="n">
        <x:v>250176.45</x:v>
      </x:c>
      <x:c r="AD607" t="n">
        <x:v>23.567</x:v>
      </x:c>
      <x:c r="AE607" t="n">
        <x:v>0</x:v>
      </x:c>
      <x:c r="AF607" t="n">
        <x:v>247264.46</x:v>
      </x:c>
      <x:c r="AG607" t="n">
        <x:v>3466.66</x:v>
      </x:c>
      <x:c r="AH607" t="n">
        <x:v>-0.47816959</x:v>
      </x:c>
      <x:c r="AI607" t="str">
        <x:v>BROKER_C</x:v>
      </x:c>
      <x:c r="AJ607" t="n">
        <x:v>2</x:v>
      </x:c>
      <x:c r="AK607" t="n">
        <x:v>98.38</x:v>
      </x:c>
      <x:c r="AL607" t="str">
        <x:v>OK</x:v>
      </x:c>
      <x:c r="AM607" t="n">
        <x:v>20260610</x:v>
      </x:c>
    </x:row>
    <x:row r="608">
      <x:c r="A608" t="str">
        <x:v>2026-06-10</x:v>
      </x:c>
      <x:c r="B608" t="n">
        <x:v>46183.6875</x:v>
      </x:c>
      <x:c r="C608" t="str">
        <x:v>EUR</x:v>
      </x:c>
      <x:c r="D608" t="str">
        <x:v>EUR_ESTR_OIS</x:v>
      </x:c>
      <x:c r="E608" t="str">
        <x:v>EURO_SWAPTION_NORMAL_VOL</x:v>
      </x:c>
      <x:c r="F608" t="str">
        <x:v>EUR-SWO-20260610-E9M-T1Y-M+025-PAYER</x:v>
      </x:c>
      <x:c r="G608" t="str">
        <x:v>PAYER</x:v>
      </x:c>
      <x:c r="H608" t="str">
        <x:v>EUROPEAN</x:v>
      </x:c>
      <x:c r="I608" t="str">
        <x:v>PHYSICAL</x:v>
      </x:c>
      <x:c r="J608" t="str">
        <x:v>9M</x:v>
      </x:c>
      <x:c r="K608" t="str">
        <x:v>2027-03-10</x:v>
      </x:c>
      <x:c r="L608" t="n">
        <x:v>0.75</x:v>
      </x:c>
      <x:c r="M608" t="str">
        <x:v>1Y</x:v>
      </x:c>
      <x:c r="N608" t="str">
        <x:v>2028-03-10</x:v>
      </x:c>
      <x:c r="O608" t="n">
        <x:v>1</x:v>
      </x:c>
      <x:c r="P608" t="n">
        <x:v>25</x:v>
      </x:c>
      <x:c r="Q608" t="n">
        <x:v>0.02993146</x:v>
      </x:c>
      <x:c r="R608" t="n">
        <x:v>0.02743146</x:v>
      </x:c>
      <x:c r="S608" t="n">
        <x:v>71.0755</x:v>
      </x:c>
      <x:c r="T608" t="n">
        <x:v>70.1693</x:v>
      </x:c>
      <x:c r="U608" t="n">
        <x:v>71.1243</x:v>
      </x:c>
      <x:c r="V608" t="n">
        <x:v>72.0793</x:v>
      </x:c>
      <x:c r="W608" t="n">
        <x:v>24.8216</x:v>
      </x:c>
      <x:c r="X608" t="n">
        <x:v>0.95633918</x:v>
      </x:c>
      <x:c r="Y608" t="n">
        <x:v>0.98249671</x:v>
      </x:c>
      <x:c r="Z608" t="n">
        <x:v>104994604</x:v>
      </x:c>
      <x:c r="AA608" t="n">
        <x:v>138226.82</x:v>
      </x:c>
      <x:c r="AB608" t="n">
        <x:v>141274.47</x:v>
      </x:c>
      <x:c r="AC608" t="n">
        <x:v>144328.87</x:v>
      </x:c>
      <x:c r="AD608" t="n">
        <x:v>13.4554</x:v>
      </x:c>
      <x:c r="AE608" t="n">
        <x:v>0</x:v>
      </x:c>
      <x:c r="AF608" t="n">
        <x:v>141274.47</x:v>
      </x:c>
      <x:c r="AG608" t="n">
        <x:v>3194.83</x:v>
      </x:c>
      <x:c r="AH608" t="n">
        <x:v>0.3274673</x:v>
      </x:c>
      <x:c r="AI608" t="str">
        <x:v>BROKER_B</x:v>
      </x:c>
      <x:c r="AJ608" t="n">
        <x:v>3</x:v>
      </x:c>
      <x:c r="AK608" t="n">
        <x:v>96.13</x:v>
      </x:c>
      <x:c r="AL608" t="str">
        <x:v>OK</x:v>
      </x:c>
      <x:c r="AM608" t="n">
        <x:v>20260610</x:v>
      </x:c>
    </x:row>
    <x:row r="609">
      <x:c r="A609" t="str">
        <x:v>2026-06-10</x:v>
      </x:c>
      <x:c r="B609" t="n">
        <x:v>46183.6875</x:v>
      </x:c>
      <x:c r="C609" t="str">
        <x:v>EUR</x:v>
      </x:c>
      <x:c r="D609" t="str">
        <x:v>EUR_ESTR_OIS</x:v>
      </x:c>
      <x:c r="E609" t="str">
        <x:v>EURO_SWAPTION_NORMAL_VOL</x:v>
      </x:c>
      <x:c r="F609" t="str">
        <x:v>EUR-SWO-20260610-E9M-T1Y-M+025-RECEIVER</x:v>
      </x:c>
      <x:c r="G609" t="str">
        <x:v>RECEIVER</x:v>
      </x:c>
      <x:c r="H609" t="str">
        <x:v>EUROPEAN</x:v>
      </x:c>
      <x:c r="I609" t="str">
        <x:v>PHYSICAL</x:v>
      </x:c>
      <x:c r="J609" t="str">
        <x:v>9M</x:v>
      </x:c>
      <x:c r="K609" t="str">
        <x:v>2027-03-10</x:v>
      </x:c>
      <x:c r="L609" t="n">
        <x:v>0.75</x:v>
      </x:c>
      <x:c r="M609" t="str">
        <x:v>1Y</x:v>
      </x:c>
      <x:c r="N609" t="str">
        <x:v>2028-03-10</x:v>
      </x:c>
      <x:c r="O609" t="n">
        <x:v>1</x:v>
      </x:c>
      <x:c r="P609" t="n">
        <x:v>25</x:v>
      </x:c>
      <x:c r="Q609" t="n">
        <x:v>0.02993146</x:v>
      </x:c>
      <x:c r="R609" t="n">
        <x:v>0.02743146</x:v>
      </x:c>
      <x:c r="S609" t="n">
        <x:v>71.0755</x:v>
      </x:c>
      <x:c r="T609" t="n">
        <x:v>70.1693</x:v>
      </x:c>
      <x:c r="U609" t="n">
        <x:v>71.1243</x:v>
      </x:c>
      <x:c r="V609" t="n">
        <x:v>72.0793</x:v>
      </x:c>
      <x:c r="W609" t="n">
        <x:v>24.8216</x:v>
      </x:c>
      <x:c r="X609" t="n">
        <x:v>0.95633918</x:v>
      </x:c>
      <x:c r="Y609" t="n">
        <x:v>0.98249671</x:v>
      </x:c>
      <x:c r="Z609" t="n">
        <x:v>104994604</x:v>
      </x:c>
      <x:c r="AA609" t="n">
        <x:v>389252.96</x:v>
      </x:c>
      <x:c r="AB609" t="n">
        <x:v>392300.6</x:v>
      </x:c>
      <x:c r="AC609" t="n">
        <x:v>395355</x:v>
      </x:c>
      <x:c r="AD609" t="n">
        <x:v>37.3639</x:v>
      </x:c>
      <x:c r="AE609" t="n">
        <x:v>251026.13</x:v>
      </x:c>
      <x:c r="AF609" t="n">
        <x:v>141274.47</x:v>
      </x:c>
      <x:c r="AG609" t="n">
        <x:v>3194.83</x:v>
      </x:c>
      <x:c r="AH609" t="n">
        <x:v>-0.62887188</x:v>
      </x:c>
      <x:c r="AI609" t="str">
        <x:v>COMPOSITE</x:v>
      </x:c>
      <x:c r="AJ609" t="n">
        <x:v>3</x:v>
      </x:c>
      <x:c r="AK609" t="n">
        <x:v>96.13</x:v>
      </x:c>
      <x:c r="AL609" t="str">
        <x:v>OK</x:v>
      </x:c>
      <x:c r="AM609" t="n">
        <x:v>20260610</x:v>
      </x:c>
    </x:row>
    <x:row r="610">
      <x:c r="A610" t="str">
        <x:v>2026-06-10</x:v>
      </x:c>
      <x:c r="B610" t="n">
        <x:v>46183.6875</x:v>
      </x:c>
      <x:c r="C610" t="str">
        <x:v>EUR</x:v>
      </x:c>
      <x:c r="D610" t="str">
        <x:v>EUR_ESTR_OIS</x:v>
      </x:c>
      <x:c r="E610" t="str">
        <x:v>EURO_SWAPTION_NORMAL_VOL</x:v>
      </x:c>
      <x:c r="F610" t="str">
        <x:v>EUR-SWO-20260610-E9M-T1Y-M+050-PAYER</x:v>
      </x:c>
      <x:c r="G610" t="str">
        <x:v>PAYER</x:v>
      </x:c>
      <x:c r="H610" t="str">
        <x:v>EUROPEAN</x:v>
      </x:c>
      <x:c r="I610" t="str">
        <x:v>PHYSICAL</x:v>
      </x:c>
      <x:c r="J610" t="str">
        <x:v>9M</x:v>
      </x:c>
      <x:c r="K610" t="str">
        <x:v>2027-03-10</x:v>
      </x:c>
      <x:c r="L610" t="n">
        <x:v>0.75</x:v>
      </x:c>
      <x:c r="M610" t="str">
        <x:v>1Y</x:v>
      </x:c>
      <x:c r="N610" t="str">
        <x:v>2028-03-10</x:v>
      </x:c>
      <x:c r="O610" t="n">
        <x:v>1</x:v>
      </x:c>
      <x:c r="P610" t="n">
        <x:v>50</x:v>
      </x:c>
      <x:c r="Q610" t="n">
        <x:v>0.03243146</x:v>
      </x:c>
      <x:c r="R610" t="n">
        <x:v>0.02743146</x:v>
      </x:c>
      <x:c r="S610" t="n">
        <x:v>71.0755</x:v>
      </x:c>
      <x:c r="T610" t="n">
        <x:v>69.697</x:v>
      </x:c>
      <x:c r="U610" t="n">
        <x:v>70.762</x:v>
      </x:c>
      <x:c r="V610" t="n">
        <x:v>71.827</x:v>
      </x:c>
      <x:c r="W610" t="n">
        <x:v>23.7243</x:v>
      </x:c>
      <x:c r="X610" t="n">
        <x:v>0.95633918</x:v>
      </x:c>
      <x:c r="Y610" t="n">
        <x:v>0.98249671</x:v>
      </x:c>
      <x:c r="Z610" t="n">
        <x:v>104981401</x:v>
      </x:c>
      <x:c r="AA610" t="n">
        <x:v>69272.71</x:v>
      </x:c>
      <x:c r="AB610" t="n">
        <x:v>71907.54</x:v>
      </x:c>
      <x:c r="AC610" t="n">
        <x:v>74568.91</x:v>
      </x:c>
      <x:c r="AD610" t="n">
        <x:v>6.8496</x:v>
      </x:c>
      <x:c r="AE610" t="n">
        <x:v>0</x:v>
      </x:c>
      <x:c r="AF610" t="n">
        <x:v>71907.54</x:v>
      </x:c>
      <x:c r="AG610" t="n">
        <x:v>2486.62</x:v>
      </x:c>
      <x:c r="AH610" t="n">
        <x:v>0.19822759</x:v>
      </x:c>
      <x:c r="AI610" t="str">
        <x:v>COMPOSITE</x:v>
      </x:c>
      <x:c r="AJ610" t="n">
        <x:v>4</x:v>
      </x:c>
      <x:c r="AK610" t="n">
        <x:v>93.88</x:v>
      </x:c>
      <x:c r="AL610" t="str">
        <x:v>OK</x:v>
      </x:c>
      <x:c r="AM610" t="n">
        <x:v>20260610</x:v>
      </x:c>
    </x:row>
    <x:row r="611">
      <x:c r="A611" t="str">
        <x:v>2026-06-10</x:v>
      </x:c>
      <x:c r="B611" t="n">
        <x:v>46183.6875</x:v>
      </x:c>
      <x:c r="C611" t="str">
        <x:v>EUR</x:v>
      </x:c>
      <x:c r="D611" t="str">
        <x:v>EUR_ESTR_OIS</x:v>
      </x:c>
      <x:c r="E611" t="str">
        <x:v>EURO_SWAPTION_NORMAL_VOL</x:v>
      </x:c>
      <x:c r="F611" t="str">
        <x:v>EUR-SWO-20260610-E9M-T1Y-M+050-RECEIVER</x:v>
      </x:c>
      <x:c r="G611" t="str">
        <x:v>RECEIVER</x:v>
      </x:c>
      <x:c r="H611" t="str">
        <x:v>EUROPEAN</x:v>
      </x:c>
      <x:c r="I611" t="str">
        <x:v>PHYSICAL</x:v>
      </x:c>
      <x:c r="J611" t="str">
        <x:v>9M</x:v>
      </x:c>
      <x:c r="K611" t="str">
        <x:v>2027-03-10</x:v>
      </x:c>
      <x:c r="L611" t="n">
        <x:v>0.75</x:v>
      </x:c>
      <x:c r="M611" t="str">
        <x:v>1Y</x:v>
      </x:c>
      <x:c r="N611" t="str">
        <x:v>2028-03-10</x:v>
      </x:c>
      <x:c r="O611" t="n">
        <x:v>1</x:v>
      </x:c>
      <x:c r="P611" t="n">
        <x:v>50</x:v>
      </x:c>
      <x:c r="Q611" t="n">
        <x:v>0.03243146</x:v>
      </x:c>
      <x:c r="R611" t="n">
        <x:v>0.02743146</x:v>
      </x:c>
      <x:c r="S611" t="n">
        <x:v>71.0755</x:v>
      </x:c>
      <x:c r="T611" t="n">
        <x:v>69.697</x:v>
      </x:c>
      <x:c r="U611" t="n">
        <x:v>70.762</x:v>
      </x:c>
      <x:c r="V611" t="n">
        <x:v>71.827</x:v>
      </x:c>
      <x:c r="W611" t="n">
        <x:v>23.7243</x:v>
      </x:c>
      <x:c r="X611" t="n">
        <x:v>0.95633918</x:v>
      </x:c>
      <x:c r="Y611" t="n">
        <x:v>0.98249671</x:v>
      </x:c>
      <x:c r="Z611" t="n">
        <x:v>104981401</x:v>
      </x:c>
      <x:c r="AA611" t="n">
        <x:v>571261.84</x:v>
      </x:c>
      <x:c r="AB611" t="n">
        <x:v>573896.67</x:v>
      </x:c>
      <x:c r="AC611" t="n">
        <x:v>576558.04</x:v>
      </x:c>
      <x:c r="AD611" t="n">
        <x:v>54.6665</x:v>
      </x:c>
      <x:c r="AE611" t="n">
        <x:v>501989.13</x:v>
      </x:c>
      <x:c r="AF611" t="n">
        <x:v>71907.54</x:v>
      </x:c>
      <x:c r="AG611" t="n">
        <x:v>2486.62</x:v>
      </x:c>
      <x:c r="AH611" t="n">
        <x:v>-0.75811159</x:v>
      </x:c>
      <x:c r="AI611" t="str">
        <x:v>BROKER_B</x:v>
      </x:c>
      <x:c r="AJ611" t="n">
        <x:v>4</x:v>
      </x:c>
      <x:c r="AK611" t="n">
        <x:v>93.88</x:v>
      </x:c>
      <x:c r="AL611" t="str">
        <x:v>OK</x:v>
      </x:c>
      <x:c r="AM611" t="n">
        <x:v>20260610</x:v>
      </x:c>
    </x:row>
    <x:row r="612">
      <x:c r="A612" t="str">
        <x:v>2026-06-10</x:v>
      </x:c>
      <x:c r="B612" t="n">
        <x:v>46183.6875</x:v>
      </x:c>
      <x:c r="C612" t="str">
        <x:v>EUR</x:v>
      </x:c>
      <x:c r="D612" t="str">
        <x:v>EUR_ESTR_OIS</x:v>
      </x:c>
      <x:c r="E612" t="str">
        <x:v>EURO_SWAPTION_NORMAL_VOL</x:v>
      </x:c>
      <x:c r="F612" t="str">
        <x:v>EUR-SWO-20260610-E9M-T1Y-M+100-PAYER</x:v>
      </x:c>
      <x:c r="G612" t="str">
        <x:v>PAYER</x:v>
      </x:c>
      <x:c r="H612" t="str">
        <x:v>EUROPEAN</x:v>
      </x:c>
      <x:c r="I612" t="str">
        <x:v>PHYSICAL</x:v>
      </x:c>
      <x:c r="J612" t="str">
        <x:v>9M</x:v>
      </x:c>
      <x:c r="K612" t="str">
        <x:v>2027-03-10</x:v>
      </x:c>
      <x:c r="L612" t="n">
        <x:v>0.75</x:v>
      </x:c>
      <x:c r="M612" t="str">
        <x:v>1Y</x:v>
      </x:c>
      <x:c r="N612" t="str">
        <x:v>2028-03-10</x:v>
      </x:c>
      <x:c r="O612" t="n">
        <x:v>1</x:v>
      </x:c>
      <x:c r="P612" t="n">
        <x:v>100</x:v>
      </x:c>
      <x:c r="Q612" t="n">
        <x:v>0.03743146</x:v>
      </x:c>
      <x:c r="R612" t="n">
        <x:v>0.02743146</x:v>
      </x:c>
      <x:c r="S612" t="n">
        <x:v>71.0755</x:v>
      </x:c>
      <x:c r="T612" t="n">
        <x:v>68.5391</x:v>
      </x:c>
      <x:c r="U612" t="n">
        <x:v>69.8291</x:v>
      </x:c>
      <x:c r="V612" t="n">
        <x:v>71.1191</x:v>
      </x:c>
      <x:c r="W612" t="n">
        <x:v>21.7918</x:v>
      </x:c>
      <x:c r="X612" t="n">
        <x:v>0.95633918</x:v>
      </x:c>
      <x:c r="Y612" t="n">
        <x:v>0.98249671</x:v>
      </x:c>
      <x:c r="Z612" t="n">
        <x:v>52346918</x:v>
      </x:c>
      <x:c r="AA612" t="n">
        <x:v>5639.62</x:v>
      </x:c>
      <x:c r="AB612" t="n">
        <x:v>6193.78</x:v>
      </x:c>
      <x:c r="AC612" t="n">
        <x:v>6776.65</x:v>
      </x:c>
      <x:c r="AD612" t="n">
        <x:v>1.1832</x:v>
      </x:c>
      <x:c r="AE612" t="n">
        <x:v>0</x:v>
      </x:c>
      <x:c r="AF612" t="n">
        <x:v>6193.78</x:v>
      </x:c>
      <x:c r="AG612" t="n">
        <x:v>440.73</x:v>
      </x:c>
      <x:c r="AH612" t="n">
        <x:v>0.04695946</x:v>
      </x:c>
      <x:c r="AI612" t="str">
        <x:v>COMPOSITE</x:v>
      </x:c>
      <x:c r="AJ612" t="n">
        <x:v>5</x:v>
      </x:c>
      <x:c r="AK612" t="n">
        <x:v>89.38</x:v>
      </x:c>
      <x:c r="AL612" t="str">
        <x:v>OK</x:v>
      </x:c>
      <x:c r="AM612" t="n">
        <x:v>20260610</x:v>
      </x:c>
    </x:row>
    <x:row r="613">
      <x:c r="A613" t="str">
        <x:v>2026-06-10</x:v>
      </x:c>
      <x:c r="B613" t="n">
        <x:v>46183.6875</x:v>
      </x:c>
      <x:c r="C613" t="str">
        <x:v>EUR</x:v>
      </x:c>
      <x:c r="D613" t="str">
        <x:v>EUR_ESTR_OIS</x:v>
      </x:c>
      <x:c r="E613" t="str">
        <x:v>EURO_SWAPTION_NORMAL_VOL</x:v>
      </x:c>
      <x:c r="F613" t="str">
        <x:v>EUR-SWO-20260610-E9M-T1Y-M+100-RECEIVER</x:v>
      </x:c>
      <x:c r="G613" t="str">
        <x:v>RECEIVER</x:v>
      </x:c>
      <x:c r="H613" t="str">
        <x:v>EUROPEAN</x:v>
      </x:c>
      <x:c r="I613" t="str">
        <x:v>PHYSICAL</x:v>
      </x:c>
      <x:c r="J613" t="str">
        <x:v>9M</x:v>
      </x:c>
      <x:c r="K613" t="str">
        <x:v>2027-03-10</x:v>
      </x:c>
      <x:c r="L613" t="n">
        <x:v>0.75</x:v>
      </x:c>
      <x:c r="M613" t="str">
        <x:v>1Y</x:v>
      </x:c>
      <x:c r="N613" t="str">
        <x:v>2028-03-10</x:v>
      </x:c>
      <x:c r="O613" t="n">
        <x:v>1</x:v>
      </x:c>
      <x:c r="P613" t="n">
        <x:v>100</x:v>
      </x:c>
      <x:c r="Q613" t="n">
        <x:v>0.03743146</x:v>
      </x:c>
      <x:c r="R613" t="n">
        <x:v>0.02743146</x:v>
      </x:c>
      <x:c r="S613" t="n">
        <x:v>71.0755</x:v>
      </x:c>
      <x:c r="T613" t="n">
        <x:v>68.5391</x:v>
      </x:c>
      <x:c r="U613" t="n">
        <x:v>69.8291</x:v>
      </x:c>
      <x:c r="V613" t="n">
        <x:v>71.1191</x:v>
      </x:c>
      <x:c r="W613" t="n">
        <x:v>21.7918</x:v>
      </x:c>
      <x:c r="X613" t="n">
        <x:v>0.95633918</x:v>
      </x:c>
      <x:c r="Y613" t="n">
        <x:v>0.98249671</x:v>
      </x:c>
      <x:c r="Z613" t="n">
        <x:v>52346918</x:v>
      </x:c>
      <x:c r="AA613" t="n">
        <x:v>506253.7</x:v>
      </x:c>
      <x:c r="AB613" t="n">
        <x:v>506807.86</x:v>
      </x:c>
      <x:c r="AC613" t="n">
        <x:v>507390.74</x:v>
      </x:c>
      <x:c r="AD613" t="n">
        <x:v>96.8171</x:v>
      </x:c>
      <x:c r="AE613" t="n">
        <x:v>500614.09</x:v>
      </x:c>
      <x:c r="AF613" t="n">
        <x:v>6193.78</x:v>
      </x:c>
      <x:c r="AG613" t="n">
        <x:v>440.73</x:v>
      </x:c>
      <x:c r="AH613" t="n">
        <x:v>-0.90937972</x:v>
      </x:c>
      <x:c r="AI613" t="str">
        <x:v>BROKER_B</x:v>
      </x:c>
      <x:c r="AJ613" t="n">
        <x:v>5</x:v>
      </x:c>
      <x:c r="AK613" t="n">
        <x:v>89.38</x:v>
      </x:c>
      <x:c r="AL613" t="str">
        <x:v>OK</x:v>
      </x:c>
      <x:c r="AM613" t="n">
        <x:v>20260610</x:v>
      </x:c>
    </x:row>
    <x:row r="614">
      <x:c r="A614" t="str">
        <x:v>2026-06-10</x:v>
      </x:c>
      <x:c r="B614" t="n">
        <x:v>46183.6875</x:v>
      </x:c>
      <x:c r="C614" t="str">
        <x:v>EUR</x:v>
      </x:c>
      <x:c r="D614" t="str">
        <x:v>EUR_ESTR_OIS</x:v>
      </x:c>
      <x:c r="E614" t="str">
        <x:v>EURO_SWAPTION_NORMAL_VOL</x:v>
      </x:c>
      <x:c r="F614" t="str">
        <x:v>EUR-SWO-20260610-E9M-T1Y-M+150-PAYER</x:v>
      </x:c>
      <x:c r="G614" t="str">
        <x:v>PAYER</x:v>
      </x:c>
      <x:c r="H614" t="str">
        <x:v>EUROPEAN</x:v>
      </x:c>
      <x:c r="I614" t="str">
        <x:v>PHYSICAL</x:v>
      </x:c>
      <x:c r="J614" t="str">
        <x:v>9M</x:v>
      </x:c>
      <x:c r="K614" t="str">
        <x:v>2027-03-10</x:v>
      </x:c>
      <x:c r="L614" t="n">
        <x:v>0.75</x:v>
      </x:c>
      <x:c r="M614" t="str">
        <x:v>1Y</x:v>
      </x:c>
      <x:c r="N614" t="str">
        <x:v>2028-03-10</x:v>
      </x:c>
      <x:c r="O614" t="n">
        <x:v>1</x:v>
      </x:c>
      <x:c r="P614" t="n">
        <x:v>150</x:v>
      </x:c>
      <x:c r="Q614" t="n">
        <x:v>0.04243146</x:v>
      </x:c>
      <x:c r="R614" t="n">
        <x:v>0.02743146</x:v>
      </x:c>
      <x:c r="S614" t="n">
        <x:v>71.0755</x:v>
      </x:c>
      <x:c r="T614" t="n">
        <x:v>67.9361</x:v>
      </x:c>
      <x:c r="U614" t="n">
        <x:v>69.4511</x:v>
      </x:c>
      <x:c r="V614" t="n">
        <x:v>70.9661</x:v>
      </x:c>
      <x:c r="W614" t="n">
        <x:v>20.3569</x:v>
      </x:c>
      <x:c r="X614" t="n">
        <x:v>0.95633918</x:v>
      </x:c>
      <x:c r="Y614" t="n">
        <x:v>0.98249671</x:v>
      </x:c>
      <x:c r="Z614" t="n">
        <x:v>26019346</x:v>
      </x:c>
      <x:c r="AA614" t="n">
        <x:v>251.4</x:v>
      </x:c>
      <x:c r="AB614" t="n">
        <x:v>305.65</x:v>
      </x:c>
      <x:c r="AC614" t="n">
        <x:v>367.79</x:v>
      </x:c>
      <x:c r="AD614" t="n">
        <x:v>0.1175</x:v>
      </x:c>
      <x:c r="AE614" t="n">
        <x:v>0</x:v>
      </x:c>
      <x:c r="AF614" t="n">
        <x:v>305.65</x:v>
      </x:c>
      <x:c r="AG614" t="n">
        <x:v>38.35</x:v>
      </x:c>
      <x:c r="AH614" t="n">
        <x:v>0.00604135</x:v>
      </x:c>
      <x:c r="AI614" t="str">
        <x:v>BROKER_C</x:v>
      </x:c>
      <x:c r="AJ614" t="n">
        <x:v>7</x:v>
      </x:c>
      <x:c r="AK614" t="n">
        <x:v>84.88</x:v>
      </x:c>
      <x:c r="AL614" t="str">
        <x:v>OK</x:v>
      </x:c>
      <x:c r="AM614" t="n">
        <x:v>20260610</x:v>
      </x:c>
    </x:row>
    <x:row r="615">
      <x:c r="A615" t="str">
        <x:v>2026-06-10</x:v>
      </x:c>
      <x:c r="B615" t="n">
        <x:v>46183.6875</x:v>
      </x:c>
      <x:c r="C615" t="str">
        <x:v>EUR</x:v>
      </x:c>
      <x:c r="D615" t="str">
        <x:v>EUR_ESTR_OIS</x:v>
      </x:c>
      <x:c r="E615" t="str">
        <x:v>EURO_SWAPTION_NORMAL_VOL</x:v>
      </x:c>
      <x:c r="F615" t="str">
        <x:v>EUR-SWO-20260610-E9M-T1Y-M+150-RECEIVER</x:v>
      </x:c>
      <x:c r="G615" t="str">
        <x:v>RECEIVER</x:v>
      </x:c>
      <x:c r="H615" t="str">
        <x:v>EUROPEAN</x:v>
      </x:c>
      <x:c r="I615" t="str">
        <x:v>PHYSICAL</x:v>
      </x:c>
      <x:c r="J615" t="str">
        <x:v>9M</x:v>
      </x:c>
      <x:c r="K615" t="str">
        <x:v>2027-03-10</x:v>
      </x:c>
      <x:c r="L615" t="n">
        <x:v>0.75</x:v>
      </x:c>
      <x:c r="M615" t="str">
        <x:v>1Y</x:v>
      </x:c>
      <x:c r="N615" t="str">
        <x:v>2028-03-10</x:v>
      </x:c>
      <x:c r="O615" t="n">
        <x:v>1</x:v>
      </x:c>
      <x:c r="P615" t="n">
        <x:v>150</x:v>
      </x:c>
      <x:c r="Q615" t="n">
        <x:v>0.04243146</x:v>
      </x:c>
      <x:c r="R615" t="n">
        <x:v>0.02743146</x:v>
      </x:c>
      <x:c r="S615" t="n">
        <x:v>71.0755</x:v>
      </x:c>
      <x:c r="T615" t="n">
        <x:v>67.9361</x:v>
      </x:c>
      <x:c r="U615" t="n">
        <x:v>69.4511</x:v>
      </x:c>
      <x:c r="V615" t="n">
        <x:v>70.9661</x:v>
      </x:c>
      <x:c r="W615" t="n">
        <x:v>20.3569</x:v>
      </x:c>
      <x:c r="X615" t="n">
        <x:v>0.95633918</x:v>
      </x:c>
      <x:c r="Y615" t="n">
        <x:v>0.98249671</x:v>
      </x:c>
      <x:c r="Z615" t="n">
        <x:v>26019346</x:v>
      </x:c>
      <x:c r="AA615" t="n">
        <x:v>373501.2</x:v>
      </x:c>
      <x:c r="AB615" t="n">
        <x:v>373555.45</x:v>
      </x:c>
      <x:c r="AC615" t="n">
        <x:v>373617.59</x:v>
      </x:c>
      <x:c r="AD615" t="n">
        <x:v>143.5683</x:v>
      </x:c>
      <x:c r="AE615" t="n">
        <x:v>373249.8</x:v>
      </x:c>
      <x:c r="AF615" t="n">
        <x:v>305.65</x:v>
      </x:c>
      <x:c r="AG615" t="n">
        <x:v>38.35</x:v>
      </x:c>
      <x:c r="AH615" t="n">
        <x:v>-0.95029783</x:v>
      </x:c>
      <x:c r="AI615" t="str">
        <x:v>BROKER_A</x:v>
      </x:c>
      <x:c r="AJ615" t="n">
        <x:v>7</x:v>
      </x:c>
      <x:c r="AK615" t="n">
        <x:v>84.88</x:v>
      </x:c>
      <x:c r="AL615" t="str">
        <x:v>OK</x:v>
      </x:c>
      <x:c r="AM615" t="n">
        <x:v>20260610</x:v>
      </x:c>
    </x:row>
    <x:row r="616">
      <x:c r="A616" t="str">
        <x:v>2026-06-10</x:v>
      </x:c>
      <x:c r="B616" t="n">
        <x:v>46183.6875</x:v>
      </x:c>
      <x:c r="C616" t="str">
        <x:v>EUR</x:v>
      </x:c>
      <x:c r="D616" t="str">
        <x:v>EUR_ESTR_OIS</x:v>
      </x:c>
      <x:c r="E616" t="str">
        <x:v>EURO_SWAPTION_NORMAL_VOL</x:v>
      </x:c>
      <x:c r="F616" t="str">
        <x:v>EUR-SWO-20260610-E9M-T1Y-M+200-PAYER</x:v>
      </x:c>
      <x:c r="G616" t="str">
        <x:v>PAYER</x:v>
      </x:c>
      <x:c r="H616" t="str">
        <x:v>EUROPEAN</x:v>
      </x:c>
      <x:c r="I616" t="str">
        <x:v>PHYSICAL</x:v>
      </x:c>
      <x:c r="J616" t="str">
        <x:v>9M</x:v>
      </x:c>
      <x:c r="K616" t="str">
        <x:v>2027-03-10</x:v>
      </x:c>
      <x:c r="L616" t="n">
        <x:v>0.75</x:v>
      </x:c>
      <x:c r="M616" t="str">
        <x:v>1Y</x:v>
      </x:c>
      <x:c r="N616" t="str">
        <x:v>2028-03-10</x:v>
      </x:c>
      <x:c r="O616" t="n">
        <x:v>1</x:v>
      </x:c>
      <x:c r="P616" t="n">
        <x:v>200</x:v>
      </x:c>
      <x:c r="Q616" t="n">
        <x:v>0.04743146</x:v>
      </x:c>
      <x:c r="R616" t="n">
        <x:v>0.02743146</x:v>
      </x:c>
      <x:c r="S616" t="n">
        <x:v>71.0755</x:v>
      </x:c>
      <x:c r="T616" t="n">
        <x:v>67.9104</x:v>
      </x:c>
      <x:c r="U616" t="n">
        <x:v>69.6504</x:v>
      </x:c>
      <x:c r="V616" t="n">
        <x:v>71.3904</x:v>
      </x:c>
      <x:c r="W616" t="n">
        <x:v>19.3093</x:v>
      </x:c>
      <x:c r="X616" t="n">
        <x:v>0.95633918</x:v>
      </x:c>
      <x:c r="Y616" t="n">
        <x:v>0.98249671</x:v>
      </x:c>
      <x:c r="Z616" t="n">
        <x:v>10317523</x:v>
      </x:c>
      <x:c r="AA616" t="n">
        <x:v>5.02</x:v>
      </x:c>
      <x:c r="AB616" t="n">
        <x:v>7.14</x:v>
      </x:c>
      <x:c r="AC616" t="n">
        <x:v>9.92</x:v>
      </x:c>
      <x:c r="AD616" t="n">
        <x:v>0.0069</x:v>
      </x:c>
      <x:c r="AE616" t="n">
        <x:v>0</x:v>
      </x:c>
      <x:c r="AF616" t="n">
        <x:v>7.14</x:v>
      </x:c>
      <x:c r="AG616" t="n">
        <x:v>1.4</x:v>
      </x:c>
      <x:c r="AH616" t="n">
        <x:v>0.00043711</x:v>
      </x:c>
      <x:c r="AI616" t="str">
        <x:v>BROKER_B</x:v>
      </x:c>
      <x:c r="AJ616" t="n">
        <x:v>9</x:v>
      </x:c>
      <x:c r="AK616" t="n">
        <x:v>80.38</x:v>
      </x:c>
      <x:c r="AL616" t="str">
        <x:v>OK</x:v>
      </x:c>
      <x:c r="AM616" t="n">
        <x:v>20260610</x:v>
      </x:c>
    </x:row>
    <x:row r="617">
      <x:c r="A617" t="str">
        <x:v>2026-06-10</x:v>
      </x:c>
      <x:c r="B617" t="n">
        <x:v>46183.6875</x:v>
      </x:c>
      <x:c r="C617" t="str">
        <x:v>EUR</x:v>
      </x:c>
      <x:c r="D617" t="str">
        <x:v>EUR_ESTR_OIS</x:v>
      </x:c>
      <x:c r="E617" t="str">
        <x:v>EURO_SWAPTION_NORMAL_VOL</x:v>
      </x:c>
      <x:c r="F617" t="str">
        <x:v>EUR-SWO-20260610-E9M-T1Y-M+200-RECEIVER</x:v>
      </x:c>
      <x:c r="G617" t="str">
        <x:v>RECEIVER</x:v>
      </x:c>
      <x:c r="H617" t="str">
        <x:v>EUROPEAN</x:v>
      </x:c>
      <x:c r="I617" t="str">
        <x:v>PHYSICAL</x:v>
      </x:c>
      <x:c r="J617" t="str">
        <x:v>9M</x:v>
      </x:c>
      <x:c r="K617" t="str">
        <x:v>2027-03-10</x:v>
      </x:c>
      <x:c r="L617" t="n">
        <x:v>0.75</x:v>
      </x:c>
      <x:c r="M617" t="str">
        <x:v>1Y</x:v>
      </x:c>
      <x:c r="N617" t="str">
        <x:v>2028-03-10</x:v>
      </x:c>
      <x:c r="O617" t="n">
        <x:v>1</x:v>
      </x:c>
      <x:c r="P617" t="n">
        <x:v>200</x:v>
      </x:c>
      <x:c r="Q617" t="n">
        <x:v>0.04743146</x:v>
      </x:c>
      <x:c r="R617" t="n">
        <x:v>0.02743146</x:v>
      </x:c>
      <x:c r="S617" t="n">
        <x:v>71.0755</x:v>
      </x:c>
      <x:c r="T617" t="n">
        <x:v>67.9104</x:v>
      </x:c>
      <x:c r="U617" t="n">
        <x:v>69.6504</x:v>
      </x:c>
      <x:c r="V617" t="n">
        <x:v>71.3904</x:v>
      </x:c>
      <x:c r="W617" t="n">
        <x:v>19.3093</x:v>
      </x:c>
      <x:c r="X617" t="n">
        <x:v>0.95633918</x:v>
      </x:c>
      <x:c r="Y617" t="n">
        <x:v>0.98249671</x:v>
      </x:c>
      <x:c r="Z617" t="n">
        <x:v>10317523</x:v>
      </x:c>
      <x:c r="AA617" t="n">
        <x:v>197346.05</x:v>
      </x:c>
      <x:c r="AB617" t="n">
        <x:v>197348.16</x:v>
      </x:c>
      <x:c r="AC617" t="n">
        <x:v>197350.95</x:v>
      </x:c>
      <x:c r="AD617" t="n">
        <x:v>191.2748</x:v>
      </x:c>
      <x:c r="AE617" t="n">
        <x:v>197341.03</x:v>
      </x:c>
      <x:c r="AF617" t="n">
        <x:v>7.14</x:v>
      </x:c>
      <x:c r="AG617" t="n">
        <x:v>1.4</x:v>
      </x:c>
      <x:c r="AH617" t="n">
        <x:v>-0.95590207</x:v>
      </x:c>
      <x:c r="AI617" t="str">
        <x:v>BROKER_B</x:v>
      </x:c>
      <x:c r="AJ617" t="n">
        <x:v>9</x:v>
      </x:c>
      <x:c r="AK617" t="n">
        <x:v>80.38</x:v>
      </x:c>
      <x:c r="AL617" t="str">
        <x:v>OK</x:v>
      </x:c>
      <x:c r="AM617" t="n">
        <x:v>20260610</x:v>
      </x:c>
    </x:row>
    <x:row r="618">
      <x:c r="A618" t="str">
        <x:v>2026-06-10</x:v>
      </x:c>
      <x:c r="B618" t="n">
        <x:v>46183.6875</x:v>
      </x:c>
      <x:c r="C618" t="str">
        <x:v>EUR</x:v>
      </x:c>
      <x:c r="D618" t="str">
        <x:v>EUR_ESTR_OIS</x:v>
      </x:c>
      <x:c r="E618" t="str">
        <x:v>EURO_SWAPTION_NORMAL_VOL</x:v>
      </x:c>
      <x:c r="F618" t="str">
        <x:v>EUR-SWO-20260610-E9M-T2Y-M-200-PAYER</x:v>
      </x:c>
      <x:c r="G618" t="str">
        <x:v>PAYER</x:v>
      </x:c>
      <x:c r="H618" t="str">
        <x:v>EUROPEAN</x:v>
      </x:c>
      <x:c r="I618" t="str">
        <x:v>PHYSICAL</x:v>
      </x:c>
      <x:c r="J618" t="str">
        <x:v>9M</x:v>
      </x:c>
      <x:c r="K618" t="str">
        <x:v>2027-03-10</x:v>
      </x:c>
      <x:c r="L618" t="n">
        <x:v>0.75</x:v>
      </x:c>
      <x:c r="M618" t="str">
        <x:v>2Y</x:v>
      </x:c>
      <x:c r="N618" t="str">
        <x:v>2029-03-10</x:v>
      </x:c>
      <x:c r="O618" t="n">
        <x:v>2</x:v>
      </x:c>
      <x:c r="P618" t="n">
        <x:v>-200</x:v>
      </x:c>
      <x:c r="Q618" t="n">
        <x:v>0.00834126</x:v>
      </x:c>
      <x:c r="R618" t="n">
        <x:v>0.02834126</x:v>
      </x:c>
      <x:c r="S618" t="n">
        <x:v>75.0691</x:v>
      </x:c>
      <x:c r="T618" t="n">
        <x:v>77.3916</x:v>
      </x:c>
      <x:c r="U618" t="n">
        <x:v>79.1716</x:v>
      </x:c>
      <x:c r="V618" t="n">
        <x:v>80.9516</x:v>
      </x:c>
      <x:c r="W618" t="n">
        <x:v>51.4925</x:v>
      </x:c>
      <x:c r="X618" t="n">
        <x:v>1.88553321</x:v>
      </x:c>
      <x:c r="Y618" t="n">
        <x:v>0.98249671</x:v>
      </x:c>
      <x:c r="Z618" t="n">
        <x:v>9689374</x:v>
      </x:c>
      <x:c r="AA618" t="n">
        <x:v>365442.23</x:v>
      </x:c>
      <x:c r="AB618" t="n">
        <x:v>365456.72</x:v>
      </x:c>
      <x:c r="AC618" t="n">
        <x:v>365474.27</x:v>
      </x:c>
      <x:c r="AD618" t="n">
        <x:v>377.1727</x:v>
      </x:c>
      <x:c r="AE618" t="n">
        <x:v>365392.73</x:v>
      </x:c>
      <x:c r="AF618" t="n">
        <x:v>64</x:v>
      </x:c>
      <x:c r="AG618" t="n">
        <x:v>8.96</x:v>
      </x:c>
      <x:c r="AH618" t="n">
        <x:v>1.88220085</x:v>
      </x:c>
      <x:c r="AI618" t="str">
        <x:v>COMPOSITE</x:v>
      </x:c>
      <x:c r="AJ618" t="n">
        <x:v>9</x:v>
      </x:c>
      <x:c r="AK618" t="n">
        <x:v>80.31</x:v>
      </x:c>
      <x:c r="AL618" t="str">
        <x:v>OK</x:v>
      </x:c>
      <x:c r="AM618" t="n">
        <x:v>20260610</x:v>
      </x:c>
    </x:row>
    <x:row r="619">
      <x:c r="A619" t="str">
        <x:v>2026-06-10</x:v>
      </x:c>
      <x:c r="B619" t="n">
        <x:v>46183.6875</x:v>
      </x:c>
      <x:c r="C619" t="str">
        <x:v>EUR</x:v>
      </x:c>
      <x:c r="D619" t="str">
        <x:v>EUR_ESTR_OIS</x:v>
      </x:c>
      <x:c r="E619" t="str">
        <x:v>EURO_SWAPTION_NORMAL_VOL</x:v>
      </x:c>
      <x:c r="F619" t="str">
        <x:v>EUR-SWO-20260610-E9M-T2Y-M-200-RECEIVER</x:v>
      </x:c>
      <x:c r="G619" t="str">
        <x:v>RECEIVER</x:v>
      </x:c>
      <x:c r="H619" t="str">
        <x:v>EUROPEAN</x:v>
      </x:c>
      <x:c r="I619" t="str">
        <x:v>PHYSICAL</x:v>
      </x:c>
      <x:c r="J619" t="str">
        <x:v>9M</x:v>
      </x:c>
      <x:c r="K619" t="str">
        <x:v>2027-03-10</x:v>
      </x:c>
      <x:c r="L619" t="n">
        <x:v>0.75</x:v>
      </x:c>
      <x:c r="M619" t="str">
        <x:v>2Y</x:v>
      </x:c>
      <x:c r="N619" t="str">
        <x:v>2029-03-10</x:v>
      </x:c>
      <x:c r="O619" t="n">
        <x:v>2</x:v>
      </x:c>
      <x:c r="P619" t="n">
        <x:v>-200</x:v>
      </x:c>
      <x:c r="Q619" t="n">
        <x:v>0.00834126</x:v>
      </x:c>
      <x:c r="R619" t="n">
        <x:v>0.02834126</x:v>
      </x:c>
      <x:c r="S619" t="n">
        <x:v>75.0691</x:v>
      </x:c>
      <x:c r="T619" t="n">
        <x:v>77.3916</x:v>
      </x:c>
      <x:c r="U619" t="n">
        <x:v>79.1716</x:v>
      </x:c>
      <x:c r="V619" t="n">
        <x:v>80.9516</x:v>
      </x:c>
      <x:c r="W619" t="n">
        <x:v>51.4925</x:v>
      </x:c>
      <x:c r="X619" t="n">
        <x:v>1.88553321</x:v>
      </x:c>
      <x:c r="Y619" t="n">
        <x:v>0.98249671</x:v>
      </x:c>
      <x:c r="Z619" t="n">
        <x:v>9689374</x:v>
      </x:c>
      <x:c r="AA619" t="n">
        <x:v>49.5</x:v>
      </x:c>
      <x:c r="AB619" t="n">
        <x:v>64</x:v>
      </x:c>
      <x:c r="AC619" t="n">
        <x:v>81.54</x:v>
      </x:c>
      <x:c r="AD619" t="n">
        <x:v>0.066</x:v>
      </x:c>
      <x:c r="AE619" t="n">
        <x:v>0</x:v>
      </x:c>
      <x:c r="AF619" t="n">
        <x:v>64</x:v>
      </x:c>
      <x:c r="AG619" t="n">
        <x:v>8.96</x:v>
      </x:c>
      <x:c r="AH619" t="n">
        <x:v>-0.00333236</x:v>
      </x:c>
      <x:c r="AI619" t="str">
        <x:v>BROKER_B</x:v>
      </x:c>
      <x:c r="AJ619" t="n">
        <x:v>9</x:v>
      </x:c>
      <x:c r="AK619" t="n">
        <x:v>80.31</x:v>
      </x:c>
      <x:c r="AL619" t="str">
        <x:v>OK</x:v>
      </x:c>
      <x:c r="AM619" t="n">
        <x:v>20260610</x:v>
      </x:c>
    </x:row>
    <x:row r="620">
      <x:c r="A620" t="str">
        <x:v>2026-06-10</x:v>
      </x:c>
      <x:c r="B620" t="n">
        <x:v>46183.6875</x:v>
      </x:c>
      <x:c r="C620" t="str">
        <x:v>EUR</x:v>
      </x:c>
      <x:c r="D620" t="str">
        <x:v>EUR_ESTR_OIS</x:v>
      </x:c>
      <x:c r="E620" t="str">
        <x:v>EURO_SWAPTION_NORMAL_VOL</x:v>
      </x:c>
      <x:c r="F620" t="str">
        <x:v>EUR-SWO-20260610-E9M-T2Y-M-150-PAYER</x:v>
      </x:c>
      <x:c r="G620" t="str">
        <x:v>PAYER</x:v>
      </x:c>
      <x:c r="H620" t="str">
        <x:v>EUROPEAN</x:v>
      </x:c>
      <x:c r="I620" t="str">
        <x:v>PHYSICAL</x:v>
      </x:c>
      <x:c r="J620" t="str">
        <x:v>9M</x:v>
      </x:c>
      <x:c r="K620" t="str">
        <x:v>2027-03-10</x:v>
      </x:c>
      <x:c r="L620" t="n">
        <x:v>0.75</x:v>
      </x:c>
      <x:c r="M620" t="str">
        <x:v>2Y</x:v>
      </x:c>
      <x:c r="N620" t="str">
        <x:v>2029-03-10</x:v>
      </x:c>
      <x:c r="O620" t="n">
        <x:v>2</x:v>
      </x:c>
      <x:c r="P620" t="n">
        <x:v>-150</x:v>
      </x:c>
      <x:c r="Q620" t="n">
        <x:v>0.01334126</x:v>
      </x:c>
      <x:c r="R620" t="n">
        <x:v>0.02834126</x:v>
      </x:c>
      <x:c r="S620" t="n">
        <x:v>75.0691</x:v>
      </x:c>
      <x:c r="T620" t="n">
        <x:v>76.4071</x:v>
      </x:c>
      <x:c r="U620" t="n">
        <x:v>77.9621</x:v>
      </x:c>
      <x:c r="V620" t="n">
        <x:v>79.5171</x:v>
      </x:c>
      <x:c r="W620" t="n">
        <x:v>40.0936</x:v>
      </x:c>
      <x:c r="X620" t="n">
        <x:v>1.88553321</x:v>
      </x:c>
      <x:c r="Y620" t="n">
        <x:v>0.98249671</x:v>
      </x:c>
      <x:c r="Z620" t="n">
        <x:v>24507643</x:v>
      </x:c>
      <x:c r="AA620" t="n">
        <x:v>694382.74</x:v>
      </x:c>
      <x:c r="AB620" t="n">
        <x:v>694582.96</x:v>
      </x:c>
      <x:c r="AC620" t="n">
        <x:v>694803.88</x:v>
      </x:c>
      <x:c r="AD620" t="n">
        <x:v>283.4148</x:v>
      </x:c>
      <x:c r="AE620" t="n">
        <x:v>693149.62</x:v>
      </x:c>
      <x:c r="AF620" t="n">
        <x:v>1433.34</x:v>
      </x:c>
      <x:c r="AG620" t="n">
        <x:v>135.33</x:v>
      </x:c>
      <x:c r="AH620" t="n">
        <x:v>1.8607324</x:v>
      </x:c>
      <x:c r="AI620" t="str">
        <x:v>BROKER_A</x:v>
      </x:c>
      <x:c r="AJ620" t="n">
        <x:v>7</x:v>
      </x:c>
      <x:c r="AK620" t="n">
        <x:v>84.81</x:v>
      </x:c>
      <x:c r="AL620" t="str">
        <x:v>OK</x:v>
      </x:c>
      <x:c r="AM620" t="n">
        <x:v>20260610</x:v>
      </x:c>
    </x:row>
    <x:row r="621">
      <x:c r="A621" t="str">
        <x:v>2026-06-10</x:v>
      </x:c>
      <x:c r="B621" t="n">
        <x:v>46183.6875</x:v>
      </x:c>
      <x:c r="C621" t="str">
        <x:v>EUR</x:v>
      </x:c>
      <x:c r="D621" t="str">
        <x:v>EUR_ESTR_OIS</x:v>
      </x:c>
      <x:c r="E621" t="str">
        <x:v>EURO_SWAPTION_NORMAL_VOL</x:v>
      </x:c>
      <x:c r="F621" t="str">
        <x:v>EUR-SWO-20260610-E9M-T2Y-M-150-RECEIVER</x:v>
      </x:c>
      <x:c r="G621" t="str">
        <x:v>RECEIVER</x:v>
      </x:c>
      <x:c r="H621" t="str">
        <x:v>EUROPEAN</x:v>
      </x:c>
      <x:c r="I621" t="str">
        <x:v>PHYSICAL</x:v>
      </x:c>
      <x:c r="J621" t="str">
        <x:v>9M</x:v>
      </x:c>
      <x:c r="K621" t="str">
        <x:v>2027-03-10</x:v>
      </x:c>
      <x:c r="L621" t="n">
        <x:v>0.75</x:v>
      </x:c>
      <x:c r="M621" t="str">
        <x:v>2Y</x:v>
      </x:c>
      <x:c r="N621" t="str">
        <x:v>2029-03-10</x:v>
      </x:c>
      <x:c r="O621" t="n">
        <x:v>2</x:v>
      </x:c>
      <x:c r="P621" t="n">
        <x:v>-150</x:v>
      </x:c>
      <x:c r="Q621" t="n">
        <x:v>0.01334126</x:v>
      </x:c>
      <x:c r="R621" t="n">
        <x:v>0.02834126</x:v>
      </x:c>
      <x:c r="S621" t="n">
        <x:v>75.0691</x:v>
      </x:c>
      <x:c r="T621" t="n">
        <x:v>76.4071</x:v>
      </x:c>
      <x:c r="U621" t="n">
        <x:v>77.9621</x:v>
      </x:c>
      <x:c r="V621" t="n">
        <x:v>79.5171</x:v>
      </x:c>
      <x:c r="W621" t="n">
        <x:v>40.0936</x:v>
      </x:c>
      <x:c r="X621" t="n">
        <x:v>1.88553321</x:v>
      </x:c>
      <x:c r="Y621" t="n">
        <x:v>0.98249671</x:v>
      </x:c>
      <x:c r="Z621" t="n">
        <x:v>24507643</x:v>
      </x:c>
      <x:c r="AA621" t="n">
        <x:v>1233.12</x:v>
      </x:c>
      <x:c r="AB621" t="n">
        <x:v>1433.34</x:v>
      </x:c>
      <x:c r="AC621" t="n">
        <x:v>1654.26</x:v>
      </x:c>
      <x:c r="AD621" t="n">
        <x:v>0.5849</x:v>
      </x:c>
      <x:c r="AE621" t="n">
        <x:v>0</x:v>
      </x:c>
      <x:c r="AF621" t="n">
        <x:v>1433.34</x:v>
      </x:c>
      <x:c r="AG621" t="n">
        <x:v>135.33</x:v>
      </x:c>
      <x:c r="AH621" t="n">
        <x:v>-0.02480081</x:v>
      </x:c>
      <x:c r="AI621" t="str">
        <x:v>BROKER_C</x:v>
      </x:c>
      <x:c r="AJ621" t="n">
        <x:v>7</x:v>
      </x:c>
      <x:c r="AK621" t="n">
        <x:v>84.81</x:v>
      </x:c>
      <x:c r="AL621" t="str">
        <x:v>OK</x:v>
      </x:c>
      <x:c r="AM621" t="n">
        <x:v>20260610</x:v>
      </x:c>
    </x:row>
    <x:row r="622">
      <x:c r="A622" t="str">
        <x:v>2026-06-10</x:v>
      </x:c>
      <x:c r="B622" t="n">
        <x:v>46183.6875</x:v>
      </x:c>
      <x:c r="C622" t="str">
        <x:v>EUR</x:v>
      </x:c>
      <x:c r="D622" t="str">
        <x:v>EUR_ESTR_OIS</x:v>
      </x:c>
      <x:c r="E622" t="str">
        <x:v>EURO_SWAPTION_NORMAL_VOL</x:v>
      </x:c>
      <x:c r="F622" t="str">
        <x:v>EUR-SWO-20260610-E9M-T2Y-M-100-PAYER</x:v>
      </x:c>
      <x:c r="G622" t="str">
        <x:v>PAYER</x:v>
      </x:c>
      <x:c r="H622" t="str">
        <x:v>EUROPEAN</x:v>
      </x:c>
      <x:c r="I622" t="str">
        <x:v>PHYSICAL</x:v>
      </x:c>
      <x:c r="J622" t="str">
        <x:v>9M</x:v>
      </x:c>
      <x:c r="K622" t="str">
        <x:v>2027-03-10</x:v>
      </x:c>
      <x:c r="L622" t="n">
        <x:v>0.75</x:v>
      </x:c>
      <x:c r="M622" t="str">
        <x:v>2Y</x:v>
      </x:c>
      <x:c r="N622" t="str">
        <x:v>2029-03-10</x:v>
      </x:c>
      <x:c r="O622" t="n">
        <x:v>2</x:v>
      </x:c>
      <x:c r="P622" t="n">
        <x:v>-100</x:v>
      </x:c>
      <x:c r="Q622" t="n">
        <x:v>0.01834126</x:v>
      </x:c>
      <x:c r="R622" t="n">
        <x:v>0.02834126</x:v>
      </x:c>
      <x:c r="S622" t="n">
        <x:v>75.0691</x:v>
      </x:c>
      <x:c r="T622" t="n">
        <x:v>75.1579</x:v>
      </x:c>
      <x:c r="U622" t="n">
        <x:v>76.4879</x:v>
      </x:c>
      <x:c r="V622" t="n">
        <x:v>77.8179</x:v>
      </x:c>
      <x:c r="W622" t="n">
        <x:v>33.5481</x:v>
      </x:c>
      <x:c r="X622" t="n">
        <x:v>1.88553321</x:v>
      </x:c>
      <x:c r="Y622" t="n">
        <x:v>0.98249671</x:v>
      </x:c>
      <x:c r="Z622" t="n">
        <x:v>49652696</x:v>
      </x:c>
      <x:c r="AA622" t="n">
        <x:v>952647.55</x:v>
      </x:c>
      <x:c r="AB622" t="n">
        <x:v>953996.68</x:v>
      </x:c>
      <x:c r="AC622" t="n">
        <x:v>955400.35</x:v>
      </x:c>
      <x:c r="AD622" t="n">
        <x:v>192.1339</x:v>
      </x:c>
      <x:c r="AE622" t="n">
        <x:v>936218.07</x:v>
      </x:c>
      <x:c r="AF622" t="n">
        <x:v>17778.61</x:v>
      </x:c>
      <x:c r="AG622" t="n">
        <x:v>1034.97</x:v>
      </x:c>
      <x:c r="AH622" t="n">
        <x:v>1.761906</x:v>
      </x:c>
      <x:c r="AI622" t="str">
        <x:v>BROKER_A</x:v>
      </x:c>
      <x:c r="AJ622" t="n">
        <x:v>6</x:v>
      </x:c>
      <x:c r="AK622" t="n">
        <x:v>89.31</x:v>
      </x:c>
      <x:c r="AL622" t="str">
        <x:v>OK</x:v>
      </x:c>
      <x:c r="AM622" t="n">
        <x:v>20260610</x:v>
      </x:c>
    </x:row>
    <x:row r="623">
      <x:c r="A623" t="str">
        <x:v>2026-06-10</x:v>
      </x:c>
      <x:c r="B623" t="n">
        <x:v>46183.6875</x:v>
      </x:c>
      <x:c r="C623" t="str">
        <x:v>EUR</x:v>
      </x:c>
      <x:c r="D623" t="str">
        <x:v>EUR_ESTR_OIS</x:v>
      </x:c>
      <x:c r="E623" t="str">
        <x:v>EURO_SWAPTION_NORMAL_VOL</x:v>
      </x:c>
      <x:c r="F623" t="str">
        <x:v>EUR-SWO-20260610-E9M-T2Y-M-100-RECEIVER</x:v>
      </x:c>
      <x:c r="G623" t="str">
        <x:v>RECEIVER</x:v>
      </x:c>
      <x:c r="H623" t="str">
        <x:v>EUROPEAN</x:v>
      </x:c>
      <x:c r="I623" t="str">
        <x:v>PHYSICAL</x:v>
      </x:c>
      <x:c r="J623" t="str">
        <x:v>9M</x:v>
      </x:c>
      <x:c r="K623" t="str">
        <x:v>2027-03-10</x:v>
      </x:c>
      <x:c r="L623" t="n">
        <x:v>0.75</x:v>
      </x:c>
      <x:c r="M623" t="str">
        <x:v>2Y</x:v>
      </x:c>
      <x:c r="N623" t="str">
        <x:v>2029-03-10</x:v>
      </x:c>
      <x:c r="O623" t="n">
        <x:v>2</x:v>
      </x:c>
      <x:c r="P623" t="n">
        <x:v>-100</x:v>
      </x:c>
      <x:c r="Q623" t="n">
        <x:v>0.01834126</x:v>
      </x:c>
      <x:c r="R623" t="n">
        <x:v>0.02834126</x:v>
      </x:c>
      <x:c r="S623" t="n">
        <x:v>75.0691</x:v>
      </x:c>
      <x:c r="T623" t="n">
        <x:v>75.1579</x:v>
      </x:c>
      <x:c r="U623" t="n">
        <x:v>76.4879</x:v>
      </x:c>
      <x:c r="V623" t="n">
        <x:v>77.8179</x:v>
      </x:c>
      <x:c r="W623" t="n">
        <x:v>33.5481</x:v>
      </x:c>
      <x:c r="X623" t="n">
        <x:v>1.88553321</x:v>
      </x:c>
      <x:c r="Y623" t="n">
        <x:v>0.98249671</x:v>
      </x:c>
      <x:c r="Z623" t="n">
        <x:v>49652696</x:v>
      </x:c>
      <x:c r="AA623" t="n">
        <x:v>16429.48</x:v>
      </x:c>
      <x:c r="AB623" t="n">
        <x:v>17778.61</x:v>
      </x:c>
      <x:c r="AC623" t="n">
        <x:v>19182.28</x:v>
      </x:c>
      <x:c r="AD623" t="n">
        <x:v>3.5806</x:v>
      </x:c>
      <x:c r="AE623" t="n">
        <x:v>0</x:v>
      </x:c>
      <x:c r="AF623" t="n">
        <x:v>17778.61</x:v>
      </x:c>
      <x:c r="AG623" t="n">
        <x:v>1034.97</x:v>
      </x:c>
      <x:c r="AH623" t="n">
        <x:v>-0.12362721</x:v>
      </x:c>
      <x:c r="AI623" t="str">
        <x:v>BROKER_C</x:v>
      </x:c>
      <x:c r="AJ623" t="n">
        <x:v>6</x:v>
      </x:c>
      <x:c r="AK623" t="n">
        <x:v>89.31</x:v>
      </x:c>
      <x:c r="AL623" t="str">
        <x:v>OK</x:v>
      </x:c>
      <x:c r="AM623" t="n">
        <x:v>20260610</x:v>
      </x:c>
    </x:row>
    <x:row r="624">
      <x:c r="A624" t="str">
        <x:v>2026-06-10</x:v>
      </x:c>
      <x:c r="B624" t="n">
        <x:v>46183.6875</x:v>
      </x:c>
      <x:c r="C624" t="str">
        <x:v>EUR</x:v>
      </x:c>
      <x:c r="D624" t="str">
        <x:v>EUR_ESTR_OIS</x:v>
      </x:c>
      <x:c r="E624" t="str">
        <x:v>EURO_SWAPTION_NORMAL_VOL</x:v>
      </x:c>
      <x:c r="F624" t="str">
        <x:v>EUR-SWO-20260610-E9M-T2Y-M-050-PAYER</x:v>
      </x:c>
      <x:c r="G624" t="str">
        <x:v>PAYER</x:v>
      </x:c>
      <x:c r="H624" t="str">
        <x:v>EUROPEAN</x:v>
      </x:c>
      <x:c r="I624" t="str">
        <x:v>PHYSICAL</x:v>
      </x:c>
      <x:c r="J624" t="str">
        <x:v>9M</x:v>
      </x:c>
      <x:c r="K624" t="str">
        <x:v>2027-03-10</x:v>
      </x:c>
      <x:c r="L624" t="n">
        <x:v>0.75</x:v>
      </x:c>
      <x:c r="M624" t="str">
        <x:v>2Y</x:v>
      </x:c>
      <x:c r="N624" t="str">
        <x:v>2029-03-10</x:v>
      </x:c>
      <x:c r="O624" t="n">
        <x:v>2</x:v>
      </x:c>
      <x:c r="P624" t="n">
        <x:v>-50</x:v>
      </x:c>
      <x:c r="Q624" t="n">
        <x:v>0.02334126</x:v>
      </x:c>
      <x:c r="R624" t="n">
        <x:v>0.02834126</x:v>
      </x:c>
      <x:c r="S624" t="n">
        <x:v>75.0691</x:v>
      </x:c>
      <x:c r="T624" t="n">
        <x:v>74.5828</x:v>
      </x:c>
      <x:c r="U624" t="n">
        <x:v>75.6878</x:v>
      </x:c>
      <x:c r="V624" t="n">
        <x:v>76.7928</x:v>
      </x:c>
      <x:c r="W624" t="n">
        <x:v>29.4276</x:v>
      </x:c>
      <x:c r="X624" t="n">
        <x:v>1.88553321</x:v>
      </x:c>
      <x:c r="Y624" t="n">
        <x:v>0.98249671</x:v>
      </x:c>
      <x:c r="Z624" t="n">
        <x:v>100628880</x:v>
      </x:c>
      <x:c r="AA624" t="n">
        <x:v>1102856.68</x:v>
      </x:c>
      <x:c r="AB624" t="n">
        <x:v>1108248.53</x:v>
      </x:c>
      <x:c r="AC624" t="n">
        <x:v>1113686.38</x:v>
      </x:c>
      <x:c r="AD624" t="n">
        <x:v>110.1323</x:v>
      </x:c>
      <x:c r="AE624" t="n">
        <x:v>948695.48</x:v>
      </x:c>
      <x:c r="AF624" t="n">
        <x:v>159553.05</x:v>
      </x:c>
      <x:c r="AG624" t="n">
        <x:v>4900.56</x:v>
      </x:c>
      <x:c r="AH624" t="n">
        <x:v>1.46545534</x:v>
      </x:c>
      <x:c r="AI624" t="str">
        <x:v>COMPOSITE</x:v>
      </x:c>
      <x:c r="AJ624" t="n">
        <x:v>4</x:v>
      </x:c>
      <x:c r="AK624" t="n">
        <x:v>93.81</x:v>
      </x:c>
      <x:c r="AL624" t="str">
        <x:v>OK</x:v>
      </x:c>
      <x:c r="AM624" t="n">
        <x:v>20260610</x:v>
      </x:c>
    </x:row>
    <x:row r="625">
      <x:c r="A625" t="str">
        <x:v>2026-06-10</x:v>
      </x:c>
      <x:c r="B625" t="n">
        <x:v>46183.6875</x:v>
      </x:c>
      <x:c r="C625" t="str">
        <x:v>EUR</x:v>
      </x:c>
      <x:c r="D625" t="str">
        <x:v>EUR_ESTR_OIS</x:v>
      </x:c>
      <x:c r="E625" t="str">
        <x:v>EURO_SWAPTION_NORMAL_VOL</x:v>
      </x:c>
      <x:c r="F625" t="str">
        <x:v>EUR-SWO-20260610-E9M-T2Y-M-050-RECEIVER</x:v>
      </x:c>
      <x:c r="G625" t="str">
        <x:v>RECEIVER</x:v>
      </x:c>
      <x:c r="H625" t="str">
        <x:v>EUROPEAN</x:v>
      </x:c>
      <x:c r="I625" t="str">
        <x:v>PHYSICAL</x:v>
      </x:c>
      <x:c r="J625" t="str">
        <x:v>9M</x:v>
      </x:c>
      <x:c r="K625" t="str">
        <x:v>2027-03-10</x:v>
      </x:c>
      <x:c r="L625" t="n">
        <x:v>0.75</x:v>
      </x:c>
      <x:c r="M625" t="str">
        <x:v>2Y</x:v>
      </x:c>
      <x:c r="N625" t="str">
        <x:v>2029-03-10</x:v>
      </x:c>
      <x:c r="O625" t="n">
        <x:v>2</x:v>
      </x:c>
      <x:c r="P625" t="n">
        <x:v>-50</x:v>
      </x:c>
      <x:c r="Q625" t="n">
        <x:v>0.02334126</x:v>
      </x:c>
      <x:c r="R625" t="n">
        <x:v>0.02834126</x:v>
      </x:c>
      <x:c r="S625" t="n">
        <x:v>75.0691</x:v>
      </x:c>
      <x:c r="T625" t="n">
        <x:v>74.5828</x:v>
      </x:c>
      <x:c r="U625" t="n">
        <x:v>75.6878</x:v>
      </x:c>
      <x:c r="V625" t="n">
        <x:v>76.7928</x:v>
      </x:c>
      <x:c r="W625" t="n">
        <x:v>29.4276</x:v>
      </x:c>
      <x:c r="X625" t="n">
        <x:v>1.88553321</x:v>
      </x:c>
      <x:c r="Y625" t="n">
        <x:v>0.98249671</x:v>
      </x:c>
      <x:c r="Z625" t="n">
        <x:v>100628880</x:v>
      </x:c>
      <x:c r="AA625" t="n">
        <x:v>154161.2</x:v>
      </x:c>
      <x:c r="AB625" t="n">
        <x:v>159553.05</x:v>
      </x:c>
      <x:c r="AC625" t="n">
        <x:v>164990.9</x:v>
      </x:c>
      <x:c r="AD625" t="n">
        <x:v>15.8556</x:v>
      </x:c>
      <x:c r="AE625" t="n">
        <x:v>0</x:v>
      </x:c>
      <x:c r="AF625" t="n">
        <x:v>159553.05</x:v>
      </x:c>
      <x:c r="AG625" t="n">
        <x:v>4900.56</x:v>
      </x:c>
      <x:c r="AH625" t="n">
        <x:v>-0.42007787</x:v>
      </x:c>
      <x:c r="AI625" t="str">
        <x:v>BROKER_B</x:v>
      </x:c>
      <x:c r="AJ625" t="n">
        <x:v>4</x:v>
      </x:c>
      <x:c r="AK625" t="n">
        <x:v>93.81</x:v>
      </x:c>
      <x:c r="AL625" t="str">
        <x:v>OK</x:v>
      </x:c>
      <x:c r="AM625" t="n">
        <x:v>20260610</x:v>
      </x:c>
    </x:row>
    <x:row r="626">
      <x:c r="A626" t="str">
        <x:v>2026-06-10</x:v>
      </x:c>
      <x:c r="B626" t="n">
        <x:v>46183.6875</x:v>
      </x:c>
      <x:c r="C626" t="str">
        <x:v>EUR</x:v>
      </x:c>
      <x:c r="D626" t="str">
        <x:v>EUR_ESTR_OIS</x:v>
      </x:c>
      <x:c r="E626" t="str">
        <x:v>EURO_SWAPTION_NORMAL_VOL</x:v>
      </x:c>
      <x:c r="F626" t="str">
        <x:v>EUR-SWO-20260610-E9M-T2Y-M-025-PAYER</x:v>
      </x:c>
      <x:c r="G626" t="str">
        <x:v>PAYER</x:v>
      </x:c>
      <x:c r="H626" t="str">
        <x:v>EUROPEAN</x:v>
      </x:c>
      <x:c r="I626" t="str">
        <x:v>PHYSICAL</x:v>
      </x:c>
      <x:c r="J626" t="str">
        <x:v>9M</x:v>
      </x:c>
      <x:c r="K626" t="str">
        <x:v>2027-03-10</x:v>
      </x:c>
      <x:c r="L626" t="n">
        <x:v>0.75</x:v>
      </x:c>
      <x:c r="M626" t="str">
        <x:v>2Y</x:v>
      </x:c>
      <x:c r="N626" t="str">
        <x:v>2029-03-10</x:v>
      </x:c>
      <x:c r="O626" t="n">
        <x:v>2</x:v>
      </x:c>
      <x:c r="P626" t="n">
        <x:v>-25</x:v>
      </x:c>
      <x:c r="Q626" t="n">
        <x:v>0.02584126</x:v>
      </x:c>
      <x:c r="R626" t="n">
        <x:v>0.02834126</x:v>
      </x:c>
      <x:c r="S626" t="n">
        <x:v>75.0691</x:v>
      </x:c>
      <x:c r="T626" t="n">
        <x:v>74.5384</x:v>
      </x:c>
      <x:c r="U626" t="n">
        <x:v>75.5284</x:v>
      </x:c>
      <x:c r="V626" t="n">
        <x:v>76.5184</x:v>
      </x:c>
      <x:c r="W626" t="n">
        <x:v>27.909</x:v>
      </x:c>
      <x:c r="X626" t="n">
        <x:v>1.88553321</x:v>
      </x:c>
      <x:c r="Y626" t="n">
        <x:v>0.98249671</x:v>
      </x:c>
      <x:c r="Z626" t="n">
        <x:v>101279852</x:v>
      </x:c>
      <x:c r="AA626" t="n">
        <x:v>766923.17</x:v>
      </x:c>
      <x:c r="AB626" t="n">
        <x:v>772989</x:v>
      </x:c>
      <x:c r="AC626" t="n">
        <x:v>779066.47</x:v>
      </x:c>
      <x:c r="AD626" t="n">
        <x:v>76.3221</x:v>
      </x:c>
      <x:c r="AE626" t="n">
        <x:v>477416.31</x:v>
      </x:c>
      <x:c r="AF626" t="n">
        <x:v>295572.69</x:v>
      </x:c>
      <x:c r="AG626" t="n">
        <x:v>6133.05</x:v>
      </x:c>
      <x:c r="AH626" t="n">
        <x:v>1.22342127</x:v>
      </x:c>
      <x:c r="AI626" t="str">
        <x:v>COMPOSITE</x:v>
      </x:c>
      <x:c r="AJ626" t="n">
        <x:v>3</x:v>
      </x:c>
      <x:c r="AK626" t="n">
        <x:v>96.06</x:v>
      </x:c>
      <x:c r="AL626" t="str">
        <x:v>OK</x:v>
      </x:c>
      <x:c r="AM626" t="n">
        <x:v>20260610</x:v>
      </x:c>
    </x:row>
    <x:row r="627">
      <x:c r="A627" t="str">
        <x:v>2026-06-10</x:v>
      </x:c>
      <x:c r="B627" t="n">
        <x:v>46183.6875</x:v>
      </x:c>
      <x:c r="C627" t="str">
        <x:v>EUR</x:v>
      </x:c>
      <x:c r="D627" t="str">
        <x:v>EUR_ESTR_OIS</x:v>
      </x:c>
      <x:c r="E627" t="str">
        <x:v>EURO_SWAPTION_NORMAL_VOL</x:v>
      </x:c>
      <x:c r="F627" t="str">
        <x:v>EUR-SWO-20260610-E9M-T2Y-M-025-RECEIVER</x:v>
      </x:c>
      <x:c r="G627" t="str">
        <x:v>RECEIVER</x:v>
      </x:c>
      <x:c r="H627" t="str">
        <x:v>EUROPEAN</x:v>
      </x:c>
      <x:c r="I627" t="str">
        <x:v>PHYSICAL</x:v>
      </x:c>
      <x:c r="J627" t="str">
        <x:v>9M</x:v>
      </x:c>
      <x:c r="K627" t="str">
        <x:v>2027-03-10</x:v>
      </x:c>
      <x:c r="L627" t="n">
        <x:v>0.75</x:v>
      </x:c>
      <x:c r="M627" t="str">
        <x:v>2Y</x:v>
      </x:c>
      <x:c r="N627" t="str">
        <x:v>2029-03-10</x:v>
      </x:c>
      <x:c r="O627" t="n">
        <x:v>2</x:v>
      </x:c>
      <x:c r="P627" t="n">
        <x:v>-25</x:v>
      </x:c>
      <x:c r="Q627" t="n">
        <x:v>0.02584126</x:v>
      </x:c>
      <x:c r="R627" t="n">
        <x:v>0.02834126</x:v>
      </x:c>
      <x:c r="S627" t="n">
        <x:v>75.0691</x:v>
      </x:c>
      <x:c r="T627" t="n">
        <x:v>74.5384</x:v>
      </x:c>
      <x:c r="U627" t="n">
        <x:v>75.5284</x:v>
      </x:c>
      <x:c r="V627" t="n">
        <x:v>76.5184</x:v>
      </x:c>
      <x:c r="W627" t="n">
        <x:v>27.909</x:v>
      </x:c>
      <x:c r="X627" t="n">
        <x:v>1.88553321</x:v>
      </x:c>
      <x:c r="Y627" t="n">
        <x:v>0.98249671</x:v>
      </x:c>
      <x:c r="Z627" t="n">
        <x:v>101279852</x:v>
      </x:c>
      <x:c r="AA627" t="n">
        <x:v>289506.86</x:v>
      </x:c>
      <x:c r="AB627" t="n">
        <x:v>295572.69</x:v>
      </x:c>
      <x:c r="AC627" t="n">
        <x:v>301650.15</x:v>
      </x:c>
      <x:c r="AD627" t="n">
        <x:v>29.1838</x:v>
      </x:c>
      <x:c r="AE627" t="n">
        <x:v>0</x:v>
      </x:c>
      <x:c r="AF627" t="n">
        <x:v>295572.69</x:v>
      </x:c>
      <x:c r="AG627" t="n">
        <x:v>6133.05</x:v>
      </x:c>
      <x:c r="AH627" t="n">
        <x:v>-0.66211194</x:v>
      </x:c>
      <x:c r="AI627" t="str">
        <x:v>BROKER_B</x:v>
      </x:c>
      <x:c r="AJ627" t="n">
        <x:v>3</x:v>
      </x:c>
      <x:c r="AK627" t="n">
        <x:v>96.06</x:v>
      </x:c>
      <x:c r="AL627" t="str">
        <x:v>OK</x:v>
      </x:c>
      <x:c r="AM627" t="n">
        <x:v>20260610</x:v>
      </x:c>
    </x:row>
    <x:row r="628">
      <x:c r="A628" t="str">
        <x:v>2026-06-10</x:v>
      </x:c>
      <x:c r="B628" t="n">
        <x:v>46183.6875</x:v>
      </x:c>
      <x:c r="C628" t="str">
        <x:v>EUR</x:v>
      </x:c>
      <x:c r="D628" t="str">
        <x:v>EUR_ESTR_OIS</x:v>
      </x:c>
      <x:c r="E628" t="str">
        <x:v>EURO_SWAPTION_NORMAL_VOL</x:v>
      </x:c>
      <x:c r="F628" t="str">
        <x:v>EUR-SWO-20260610-E9M-T2Y-M+000-PAYER</x:v>
      </x:c>
      <x:c r="G628" t="str">
        <x:v>PAYER</x:v>
      </x:c>
      <x:c r="H628" t="str">
        <x:v>EUROPEAN</x:v>
      </x:c>
      <x:c r="I628" t="str">
        <x:v>PHYSICAL</x:v>
      </x:c>
      <x:c r="J628" t="str">
        <x:v>9M</x:v>
      </x:c>
      <x:c r="K628" t="str">
        <x:v>2027-03-10</x:v>
      </x:c>
      <x:c r="L628" t="n">
        <x:v>0.75</x:v>
      </x:c>
      <x:c r="M628" t="str">
        <x:v>2Y</x:v>
      </x:c>
      <x:c r="N628" t="str">
        <x:v>2029-03-10</x:v>
      </x:c>
      <x:c r="O628" t="n">
        <x:v>2</x:v>
      </x:c>
      <x:c r="P628" t="n">
        <x:v>0</x:v>
      </x:c>
      <x:c r="Q628" t="n">
        <x:v>0.02834126</x:v>
      </x:c>
      <x:c r="R628" t="n">
        <x:v>0.02834126</x:v>
      </x:c>
      <x:c r="S628" t="n">
        <x:v>75.0691</x:v>
      </x:c>
      <x:c r="T628" t="n">
        <x:v>74.4836</x:v>
      </x:c>
      <x:c r="U628" t="n">
        <x:v>75.3636</x:v>
      </x:c>
      <x:c r="V628" t="n">
        <x:v>76.2436</x:v>
      </x:c>
      <x:c r="W628" t="n">
        <x:v>26.5915</x:v>
      </x:c>
      <x:c r="X628" t="n">
        <x:v>1.88553321</x:v>
      </x:c>
      <x:c r="Y628" t="n">
        <x:v>0.98249671</x:v>
      </x:c>
      <x:c r="Z628" t="n">
        <x:v>101908304</x:v>
      </x:c>
      <x:c r="AA628" t="n">
        <x:v>494475.97</x:v>
      </x:c>
      <x:c r="AB628" t="n">
        <x:v>500318.04</x:v>
      </x:c>
      <x:c r="AC628" t="n">
        <x:v>506160.12</x:v>
      </x:c>
      <x:c r="AD628" t="n">
        <x:v>49.0949</x:v>
      </x:c>
      <x:c r="AE628" t="n">
        <x:v>0</x:v>
      </x:c>
      <x:c r="AF628" t="n">
        <x:v>500318.04</x:v>
      </x:c>
      <x:c r="AG628" t="n">
        <x:v>6638.72</x:v>
      </x:c>
      <x:c r="AH628" t="n">
        <x:v>0.94276661</x:v>
      </x:c>
      <x:c r="AI628" t="str">
        <x:v>COMPOSITE</x:v>
      </x:c>
      <x:c r="AJ628" t="n">
        <x:v>2</x:v>
      </x:c>
      <x:c r="AK628" t="n">
        <x:v>98.31</x:v>
      </x:c>
      <x:c r="AL628" t="str">
        <x:v>OK</x:v>
      </x:c>
      <x:c r="AM628" t="n">
        <x:v>20260610</x:v>
      </x:c>
    </x:row>
    <x:row r="629">
      <x:c r="A629" t="str">
        <x:v>2026-06-10</x:v>
      </x:c>
      <x:c r="B629" t="n">
        <x:v>46183.6875</x:v>
      </x:c>
      <x:c r="C629" t="str">
        <x:v>EUR</x:v>
      </x:c>
      <x:c r="D629" t="str">
        <x:v>EUR_ESTR_OIS</x:v>
      </x:c>
      <x:c r="E629" t="str">
        <x:v>EURO_SWAPTION_NORMAL_VOL</x:v>
      </x:c>
      <x:c r="F629" t="str">
        <x:v>EUR-SWO-20260610-E9M-T2Y-M+000-RECEIVER</x:v>
      </x:c>
      <x:c r="G629" t="str">
        <x:v>RECEIVER</x:v>
      </x:c>
      <x:c r="H629" t="str">
        <x:v>EUROPEAN</x:v>
      </x:c>
      <x:c r="I629" t="str">
        <x:v>PHYSICAL</x:v>
      </x:c>
      <x:c r="J629" t="str">
        <x:v>9M</x:v>
      </x:c>
      <x:c r="K629" t="str">
        <x:v>2027-03-10</x:v>
      </x:c>
      <x:c r="L629" t="n">
        <x:v>0.75</x:v>
      </x:c>
      <x:c r="M629" t="str">
        <x:v>2Y</x:v>
      </x:c>
      <x:c r="N629" t="str">
        <x:v>2029-03-10</x:v>
      </x:c>
      <x:c r="O629" t="n">
        <x:v>2</x:v>
      </x:c>
      <x:c r="P629" t="n">
        <x:v>0</x:v>
      </x:c>
      <x:c r="Q629" t="n">
        <x:v>0.02834126</x:v>
      </x:c>
      <x:c r="R629" t="n">
        <x:v>0.02834126</x:v>
      </x:c>
      <x:c r="S629" t="n">
        <x:v>75.0691</x:v>
      </x:c>
      <x:c r="T629" t="n">
        <x:v>74.4836</x:v>
      </x:c>
      <x:c r="U629" t="n">
        <x:v>75.3636</x:v>
      </x:c>
      <x:c r="V629" t="n">
        <x:v>76.2436</x:v>
      </x:c>
      <x:c r="W629" t="n">
        <x:v>26.5915</x:v>
      </x:c>
      <x:c r="X629" t="n">
        <x:v>1.88553321</x:v>
      </x:c>
      <x:c r="Y629" t="n">
        <x:v>0.98249671</x:v>
      </x:c>
      <x:c r="Z629" t="n">
        <x:v>101908304</x:v>
      </x:c>
      <x:c r="AA629" t="n">
        <x:v>494475.97</x:v>
      </x:c>
      <x:c r="AB629" t="n">
        <x:v>500318.04</x:v>
      </x:c>
      <x:c r="AC629" t="n">
        <x:v>506160.12</x:v>
      </x:c>
      <x:c r="AD629" t="n">
        <x:v>49.0949</x:v>
      </x:c>
      <x:c r="AE629" t="n">
        <x:v>0</x:v>
      </x:c>
      <x:c r="AF629" t="n">
        <x:v>500318.04</x:v>
      </x:c>
      <x:c r="AG629" t="n">
        <x:v>6638.72</x:v>
      </x:c>
      <x:c r="AH629" t="n">
        <x:v>-0.94276661</x:v>
      </x:c>
      <x:c r="AI629" t="str">
        <x:v>BROKER_B</x:v>
      </x:c>
      <x:c r="AJ629" t="n">
        <x:v>2</x:v>
      </x:c>
      <x:c r="AK629" t="n">
        <x:v>98.31</x:v>
      </x:c>
      <x:c r="AL629" t="str">
        <x:v>OK</x:v>
      </x:c>
      <x:c r="AM629" t="n">
        <x:v>20260610</x:v>
      </x:c>
    </x:row>
    <x:row r="630">
      <x:c r="A630" t="str">
        <x:v>2026-06-10</x:v>
      </x:c>
      <x:c r="B630" t="n">
        <x:v>46183.6875</x:v>
      </x:c>
      <x:c r="C630" t="str">
        <x:v>EUR</x:v>
      </x:c>
      <x:c r="D630" t="str">
        <x:v>EUR_ESTR_OIS</x:v>
      </x:c>
      <x:c r="E630" t="str">
        <x:v>EURO_SWAPTION_NORMAL_VOL</x:v>
      </x:c>
      <x:c r="F630" t="str">
        <x:v>EUR-SWO-20260610-E9M-T2Y-M+025-PAYER</x:v>
      </x:c>
      <x:c r="G630" t="str">
        <x:v>PAYER</x:v>
      </x:c>
      <x:c r="H630" t="str">
        <x:v>EUROPEAN</x:v>
      </x:c>
      <x:c r="I630" t="str">
        <x:v>PHYSICAL</x:v>
      </x:c>
      <x:c r="J630" t="str">
        <x:v>9M</x:v>
      </x:c>
      <x:c r="K630" t="str">
        <x:v>2027-03-10</x:v>
      </x:c>
      <x:c r="L630" t="n">
        <x:v>0.75</x:v>
      </x:c>
      <x:c r="M630" t="str">
        <x:v>2Y</x:v>
      </x:c>
      <x:c r="N630" t="str">
        <x:v>2029-03-10</x:v>
      </x:c>
      <x:c r="O630" t="n">
        <x:v>2</x:v>
      </x:c>
      <x:c r="P630" t="n">
        <x:v>25</x:v>
      </x:c>
      <x:c r="Q630" t="n">
        <x:v>0.03084126</x:v>
      </x:c>
      <x:c r="R630" t="n">
        <x:v>0.02834126</x:v>
      </x:c>
      <x:c r="S630" t="n">
        <x:v>75.0691</x:v>
      </x:c>
      <x:c r="T630" t="n">
        <x:v>74.1201</x:v>
      </x:c>
      <x:c r="U630" t="n">
        <x:v>75.1101</x:v>
      </x:c>
      <x:c r="V630" t="n">
        <x:v>76.1001</x:v>
      </x:c>
      <x:c r="W630" t="n">
        <x:v>25.4052</x:v>
      </x:c>
      <x:c r="X630" t="n">
        <x:v>1.88553321</x:v>
      </x:c>
      <x:c r="Y630" t="n">
        <x:v>0.98249671</x:v>
      </x:c>
      <x:c r="Z630" t="n">
        <x:v>102503182</x:v>
      </x:c>
      <x:c r="AA630" t="n">
        <x:v>290413.81</x:v>
      </x:c>
      <x:c r="AB630" t="n">
        <x:v>296547.8</x:v>
      </x:c>
      <x:c r="AC630" t="n">
        <x:v>302693.75</x:v>
      </x:c>
      <x:c r="AD630" t="n">
        <x:v>28.9306</x:v>
      </x:c>
      <x:c r="AE630" t="n">
        <x:v>0</x:v>
      </x:c>
      <x:c r="AF630" t="n">
        <x:v>296547.8</x:v>
      </x:c>
      <x:c r="AG630" t="n">
        <x:v>6202.07</x:v>
      </x:c>
      <x:c r="AH630" t="n">
        <x:v>0.66062438</x:v>
      </x:c>
      <x:c r="AI630" t="str">
        <x:v>BROKER_A</x:v>
      </x:c>
      <x:c r="AJ630" t="n">
        <x:v>3</x:v>
      </x:c>
      <x:c r="AK630" t="n">
        <x:v>96.06</x:v>
      </x:c>
      <x:c r="AL630" t="str">
        <x:v>OK</x:v>
      </x:c>
      <x:c r="AM630" t="n">
        <x:v>20260610</x:v>
      </x:c>
    </x:row>
    <x:row r="631">
      <x:c r="A631" t="str">
        <x:v>2026-06-10</x:v>
      </x:c>
      <x:c r="B631" t="n">
        <x:v>46183.6875</x:v>
      </x:c>
      <x:c r="C631" t="str">
        <x:v>EUR</x:v>
      </x:c>
      <x:c r="D631" t="str">
        <x:v>EUR_ESTR_OIS</x:v>
      </x:c>
      <x:c r="E631" t="str">
        <x:v>EURO_SWAPTION_NORMAL_VOL</x:v>
      </x:c>
      <x:c r="F631" t="str">
        <x:v>EUR-SWO-20260610-E9M-T2Y-M+025-RECEIVER</x:v>
      </x:c>
      <x:c r="G631" t="str">
        <x:v>RECEIVER</x:v>
      </x:c>
      <x:c r="H631" t="str">
        <x:v>EUROPEAN</x:v>
      </x:c>
      <x:c r="I631" t="str">
        <x:v>PHYSICAL</x:v>
      </x:c>
      <x:c r="J631" t="str">
        <x:v>9M</x:v>
      </x:c>
      <x:c r="K631" t="str">
        <x:v>2027-03-10</x:v>
      </x:c>
      <x:c r="L631" t="n">
        <x:v>0.75</x:v>
      </x:c>
      <x:c r="M631" t="str">
        <x:v>2Y</x:v>
      </x:c>
      <x:c r="N631" t="str">
        <x:v>2029-03-10</x:v>
      </x:c>
      <x:c r="O631" t="n">
        <x:v>2</x:v>
      </x:c>
      <x:c r="P631" t="n">
        <x:v>25</x:v>
      </x:c>
      <x:c r="Q631" t="n">
        <x:v>0.03084126</x:v>
      </x:c>
      <x:c r="R631" t="n">
        <x:v>0.02834126</x:v>
      </x:c>
      <x:c r="S631" t="n">
        <x:v>75.0691</x:v>
      </x:c>
      <x:c r="T631" t="n">
        <x:v>74.1201</x:v>
      </x:c>
      <x:c r="U631" t="n">
        <x:v>75.1101</x:v>
      </x:c>
      <x:c r="V631" t="n">
        <x:v>76.1001</x:v>
      </x:c>
      <x:c r="W631" t="n">
        <x:v>25.4052</x:v>
      </x:c>
      <x:c r="X631" t="n">
        <x:v>1.88553321</x:v>
      </x:c>
      <x:c r="Y631" t="n">
        <x:v>0.98249671</x:v>
      </x:c>
      <x:c r="Z631" t="n">
        <x:v>102503182</x:v>
      </x:c>
      <x:c r="AA631" t="n">
        <x:v>773596.69</x:v>
      </x:c>
      <x:c r="AB631" t="n">
        <x:v>779730.69</x:v>
      </x:c>
      <x:c r="AC631" t="n">
        <x:v>785876.64</x:v>
      </x:c>
      <x:c r="AD631" t="n">
        <x:v>76.0689</x:v>
      </x:c>
      <x:c r="AE631" t="n">
        <x:v>483182.88</x:v>
      </x:c>
      <x:c r="AF631" t="n">
        <x:v>296547.8</x:v>
      </x:c>
      <x:c r="AG631" t="n">
        <x:v>6202.07</x:v>
      </x:c>
      <x:c r="AH631" t="n">
        <x:v>-1.22490883</x:v>
      </x:c>
      <x:c r="AI631" t="str">
        <x:v>BROKER_C</x:v>
      </x:c>
      <x:c r="AJ631" t="n">
        <x:v>3</x:v>
      </x:c>
      <x:c r="AK631" t="n">
        <x:v>96.06</x:v>
      </x:c>
      <x:c r="AL631" t="str">
        <x:v>OK</x:v>
      </x:c>
      <x:c r="AM631" t="n">
        <x:v>20260610</x:v>
      </x:c>
    </x:row>
    <x:row r="632">
      <x:c r="A632" t="str">
        <x:v>2026-06-10</x:v>
      </x:c>
      <x:c r="B632" t="n">
        <x:v>46183.6875</x:v>
      </x:c>
      <x:c r="C632" t="str">
        <x:v>EUR</x:v>
      </x:c>
      <x:c r="D632" t="str">
        <x:v>EUR_ESTR_OIS</x:v>
      </x:c>
      <x:c r="E632" t="str">
        <x:v>EURO_SWAPTION_NORMAL_VOL</x:v>
      </x:c>
      <x:c r="F632" t="str">
        <x:v>EUR-SWO-20260610-E9M-T2Y-M+050-PAYER</x:v>
      </x:c>
      <x:c r="G632" t="str">
        <x:v>PAYER</x:v>
      </x:c>
      <x:c r="H632" t="str">
        <x:v>EUROPEAN</x:v>
      </x:c>
      <x:c r="I632" t="str">
        <x:v>PHYSICAL</x:v>
      </x:c>
      <x:c r="J632" t="str">
        <x:v>9M</x:v>
      </x:c>
      <x:c r="K632" t="str">
        <x:v>2027-03-10</x:v>
      </x:c>
      <x:c r="L632" t="n">
        <x:v>0.75</x:v>
      </x:c>
      <x:c r="M632" t="str">
        <x:v>2Y</x:v>
      </x:c>
      <x:c r="N632" t="str">
        <x:v>2029-03-10</x:v>
      </x:c>
      <x:c r="O632" t="n">
        <x:v>2</x:v>
      </x:c>
      <x:c r="P632" t="n">
        <x:v>50</x:v>
      </x:c>
      <x:c r="Q632" t="n">
        <x:v>0.03334126</x:v>
      </x:c>
      <x:c r="R632" t="n">
        <x:v>0.02834126</x:v>
      </x:c>
      <x:c r="S632" t="n">
        <x:v>75.0691</x:v>
      </x:c>
      <x:c r="T632" t="n">
        <x:v>73.5952</x:v>
      </x:c>
      <x:c r="U632" t="n">
        <x:v>74.7002</x:v>
      </x:c>
      <x:c r="V632" t="n">
        <x:v>75.8052</x:v>
      </x:c>
      <x:c r="W632" t="n">
        <x:v>24.3008</x:v>
      </x:c>
      <x:c r="X632" t="n">
        <x:v>1.88553321</x:v>
      </x:c>
      <x:c r="Y632" t="n">
        <x:v>0.98249671</x:v>
      </x:c>
      <x:c r="Z632" t="n">
        <x:v>103054017</x:v>
      </x:c>
      <x:c r="AA632" t="n">
        <x:v>152982.41</x:v>
      </x:c>
      <x:c r="AB632" t="n">
        <x:v>158460.65</x:v>
      </x:c>
      <x:c r="AC632" t="n">
        <x:v>163987.53</x:v>
      </x:c>
      <x:c r="AD632" t="n">
        <x:v>15.3765</x:v>
      </x:c>
      <x:c r="AE632" t="n">
        <x:v>0</x:v>
      </x:c>
      <x:c r="AF632" t="n">
        <x:v>158460.65</x:v>
      </x:c>
      <x:c r="AG632" t="n">
        <x:v>4979.95</x:v>
      </x:c>
      <x:c r="AH632" t="n">
        <x:v>0.41442844</x:v>
      </x:c>
      <x:c r="AI632" t="str">
        <x:v>BROKER_C</x:v>
      </x:c>
      <x:c r="AJ632" t="n">
        <x:v>4</x:v>
      </x:c>
      <x:c r="AK632" t="n">
        <x:v>93.81</x:v>
      </x:c>
      <x:c r="AL632" t="str">
        <x:v>OK</x:v>
      </x:c>
      <x:c r="AM632" t="n">
        <x:v>20260610</x:v>
      </x:c>
    </x:row>
    <x:row r="633">
      <x:c r="A633" t="str">
        <x:v>2026-06-10</x:v>
      </x:c>
      <x:c r="B633" t="n">
        <x:v>46183.6875</x:v>
      </x:c>
      <x:c r="C633" t="str">
        <x:v>EUR</x:v>
      </x:c>
      <x:c r="D633" t="str">
        <x:v>EUR_ESTR_OIS</x:v>
      </x:c>
      <x:c r="E633" t="str">
        <x:v>EURO_SWAPTION_NORMAL_VOL</x:v>
      </x:c>
      <x:c r="F633" t="str">
        <x:v>EUR-SWO-20260610-E9M-T2Y-M+050-RECEIVER</x:v>
      </x:c>
      <x:c r="G633" t="str">
        <x:v>RECEIVER</x:v>
      </x:c>
      <x:c r="H633" t="str">
        <x:v>EUROPEAN</x:v>
      </x:c>
      <x:c r="I633" t="str">
        <x:v>PHYSICAL</x:v>
      </x:c>
      <x:c r="J633" t="str">
        <x:v>9M</x:v>
      </x:c>
      <x:c r="K633" t="str">
        <x:v>2027-03-10</x:v>
      </x:c>
      <x:c r="L633" t="n">
        <x:v>0.75</x:v>
      </x:c>
      <x:c r="M633" t="str">
        <x:v>2Y</x:v>
      </x:c>
      <x:c r="N633" t="str">
        <x:v>2029-03-10</x:v>
      </x:c>
      <x:c r="O633" t="n">
        <x:v>2</x:v>
      </x:c>
      <x:c r="P633" t="n">
        <x:v>50</x:v>
      </x:c>
      <x:c r="Q633" t="n">
        <x:v>0.03334126</x:v>
      </x:c>
      <x:c r="R633" t="n">
        <x:v>0.02834126</x:v>
      </x:c>
      <x:c r="S633" t="n">
        <x:v>75.0691</x:v>
      </x:c>
      <x:c r="T633" t="n">
        <x:v>73.5952</x:v>
      </x:c>
      <x:c r="U633" t="n">
        <x:v>74.7002</x:v>
      </x:c>
      <x:c r="V633" t="n">
        <x:v>75.8052</x:v>
      </x:c>
      <x:c r="W633" t="n">
        <x:v>24.3008</x:v>
      </x:c>
      <x:c r="X633" t="n">
        <x:v>1.88553321</x:v>
      </x:c>
      <x:c r="Y633" t="n">
        <x:v>0.98249671</x:v>
      </x:c>
      <x:c r="Z633" t="n">
        <x:v>103054017</x:v>
      </x:c>
      <x:c r="AA633" t="n">
        <x:v>1124541.27</x:v>
      </x:c>
      <x:c r="AB633" t="n">
        <x:v>1130019.51</x:v>
      </x:c>
      <x:c r="AC633" t="n">
        <x:v>1135546.38</x:v>
      </x:c>
      <x:c r="AD633" t="n">
        <x:v>109.6531</x:v>
      </x:c>
      <x:c r="AE633" t="n">
        <x:v>971558.86</x:v>
      </x:c>
      <x:c r="AF633" t="n">
        <x:v>158460.65</x:v>
      </x:c>
      <x:c r="AG633" t="n">
        <x:v>4979.95</x:v>
      </x:c>
      <x:c r="AH633" t="n">
        <x:v>-1.47110477</x:v>
      </x:c>
      <x:c r="AI633" t="str">
        <x:v>BROKER_A</x:v>
      </x:c>
      <x:c r="AJ633" t="n">
        <x:v>4</x:v>
      </x:c>
      <x:c r="AK633" t="n">
        <x:v>93.81</x:v>
      </x:c>
      <x:c r="AL633" t="str">
        <x:v>OK</x:v>
      </x:c>
      <x:c r="AM633" t="n">
        <x:v>20260610</x:v>
      </x:c>
    </x:row>
    <x:row r="634">
      <x:c r="A634" t="str">
        <x:v>2026-06-10</x:v>
      </x:c>
      <x:c r="B634" t="n">
        <x:v>46183.6875</x:v>
      </x:c>
      <x:c r="C634" t="str">
        <x:v>EUR</x:v>
      </x:c>
      <x:c r="D634" t="str">
        <x:v>EUR_ESTR_OIS</x:v>
      </x:c>
      <x:c r="E634" t="str">
        <x:v>EURO_SWAPTION_NORMAL_VOL</x:v>
      </x:c>
      <x:c r="F634" t="str">
        <x:v>EUR-SWO-20260610-E9M-T2Y-M+100-PAYER</x:v>
      </x:c>
      <x:c r="G634" t="str">
        <x:v>PAYER</x:v>
      </x:c>
      <x:c r="H634" t="str">
        <x:v>EUROPEAN</x:v>
      </x:c>
      <x:c r="I634" t="str">
        <x:v>PHYSICAL</x:v>
      </x:c>
      <x:c r="J634" t="str">
        <x:v>9M</x:v>
      </x:c>
      <x:c r="K634" t="str">
        <x:v>2027-03-10</x:v>
      </x:c>
      <x:c r="L634" t="n">
        <x:v>0.75</x:v>
      </x:c>
      <x:c r="M634" t="str">
        <x:v>2Y</x:v>
      </x:c>
      <x:c r="N634" t="str">
        <x:v>2029-03-10</x:v>
      </x:c>
      <x:c r="O634" t="n">
        <x:v>2</x:v>
      </x:c>
      <x:c r="P634" t="n">
        <x:v>100</x:v>
      </x:c>
      <x:c r="Q634" t="n">
        <x:v>0.03834126</x:v>
      </x:c>
      <x:c r="R634" t="n">
        <x:v>0.02834126</x:v>
      </x:c>
      <x:c r="S634" t="n">
        <x:v>75.0691</x:v>
      </x:c>
      <x:c r="T634" t="n">
        <x:v>72.4421</x:v>
      </x:c>
      <x:c r="U634" t="n">
        <x:v>73.7721</x:v>
      </x:c>
      <x:c r="V634" t="n">
        <x:v>75.1021</x:v>
      </x:c>
      <x:c r="W634" t="n">
        <x:v>22.3794</x:v>
      </x:c>
      <x:c r="X634" t="n">
        <x:v>1.88553321</x:v>
      </x:c>
      <x:c r="Y634" t="n">
        <x:v>0.98249671</x:v>
      </x:c>
      <x:c r="Z634" t="n">
        <x:v>51992871</x:v>
      </x:c>
      <x:c r="AA634" t="n">
        <x:v>14499.3</x:v>
      </x:c>
      <x:c r="AB634" t="n">
        <x:v>15793.33</x:v>
      </x:c>
      <x:c r="AC634" t="n">
        <x:v>17145.8</x:v>
      </x:c>
      <x:c r="AD634" t="n">
        <x:v>3.0376</x:v>
      </x:c>
      <x:c r="AE634" t="n">
        <x:v>0</x:v>
      </x:c>
      <x:c r="AF634" t="n">
        <x:v>15793.33</x:v>
      </x:c>
      <x:c r="AG634" t="n">
        <x:v>995</x:v>
      </x:c>
      <x:c r="AH634" t="n">
        <x:v>0.11080306</x:v>
      </x:c>
      <x:c r="AI634" t="str">
        <x:v>BROKER_B</x:v>
      </x:c>
      <x:c r="AJ634" t="n">
        <x:v>6</x:v>
      </x:c>
      <x:c r="AK634" t="n">
        <x:v>89.31</x:v>
      </x:c>
      <x:c r="AL634" t="str">
        <x:v>OK</x:v>
      </x:c>
      <x:c r="AM634" t="n">
        <x:v>20260610</x:v>
      </x:c>
    </x:row>
    <x:row r="635">
      <x:c r="A635" t="str">
        <x:v>2026-06-10</x:v>
      </x:c>
      <x:c r="B635" t="n">
        <x:v>46183.6875</x:v>
      </x:c>
      <x:c r="C635" t="str">
        <x:v>EUR</x:v>
      </x:c>
      <x:c r="D635" t="str">
        <x:v>EUR_ESTR_OIS</x:v>
      </x:c>
      <x:c r="E635" t="str">
        <x:v>EURO_SWAPTION_NORMAL_VOL</x:v>
      </x:c>
      <x:c r="F635" t="str">
        <x:v>EUR-SWO-20260610-E9M-T2Y-M+100-RECEIVER</x:v>
      </x:c>
      <x:c r="G635" t="str">
        <x:v>RECEIVER</x:v>
      </x:c>
      <x:c r="H635" t="str">
        <x:v>EUROPEAN</x:v>
      </x:c>
      <x:c r="I635" t="str">
        <x:v>PHYSICAL</x:v>
      </x:c>
      <x:c r="J635" t="str">
        <x:v>9M</x:v>
      </x:c>
      <x:c r="K635" t="str">
        <x:v>2027-03-10</x:v>
      </x:c>
      <x:c r="L635" t="n">
        <x:v>0.75</x:v>
      </x:c>
      <x:c r="M635" t="str">
        <x:v>2Y</x:v>
      </x:c>
      <x:c r="N635" t="str">
        <x:v>2029-03-10</x:v>
      </x:c>
      <x:c r="O635" t="n">
        <x:v>2</x:v>
      </x:c>
      <x:c r="P635" t="n">
        <x:v>100</x:v>
      </x:c>
      <x:c r="Q635" t="n">
        <x:v>0.03834126</x:v>
      </x:c>
      <x:c r="R635" t="n">
        <x:v>0.02834126</x:v>
      </x:c>
      <x:c r="S635" t="n">
        <x:v>75.0691</x:v>
      </x:c>
      <x:c r="T635" t="n">
        <x:v>72.4421</x:v>
      </x:c>
      <x:c r="U635" t="n">
        <x:v>73.7721</x:v>
      </x:c>
      <x:c r="V635" t="n">
        <x:v>75.1021</x:v>
      </x:c>
      <x:c r="W635" t="n">
        <x:v>22.3794</x:v>
      </x:c>
      <x:c r="X635" t="n">
        <x:v>1.88553321</x:v>
      </x:c>
      <x:c r="Y635" t="n">
        <x:v>0.98249671</x:v>
      </x:c>
      <x:c r="Z635" t="n">
        <x:v>51992871</x:v>
      </x:c>
      <x:c r="AA635" t="n">
        <x:v>994842.15</x:v>
      </x:c>
      <x:c r="AB635" t="n">
        <x:v>996136.18</x:v>
      </x:c>
      <x:c r="AC635" t="n">
        <x:v>997488.65</x:v>
      </x:c>
      <x:c r="AD635" t="n">
        <x:v>191.5909</x:v>
      </x:c>
      <x:c r="AE635" t="n">
        <x:v>980342.85</x:v>
      </x:c>
      <x:c r="AF635" t="n">
        <x:v>15793.33</x:v>
      </x:c>
      <x:c r="AG635" t="n">
        <x:v>995</x:v>
      </x:c>
      <x:c r="AH635" t="n">
        <x:v>-1.77473015</x:v>
      </x:c>
      <x:c r="AI635" t="str">
        <x:v>BROKER_B</x:v>
      </x:c>
      <x:c r="AJ635" t="n">
        <x:v>6</x:v>
      </x:c>
      <x:c r="AK635" t="n">
        <x:v>89.31</x:v>
      </x:c>
      <x:c r="AL635" t="str">
        <x:v>OK</x:v>
      </x:c>
      <x:c r="AM635" t="n">
        <x:v>20260610</x:v>
      </x:c>
    </x:row>
    <x:row r="636">
      <x:c r="A636" t="str">
        <x:v>2026-06-10</x:v>
      </x:c>
      <x:c r="B636" t="n">
        <x:v>46183.6875</x:v>
      </x:c>
      <x:c r="C636" t="str">
        <x:v>EUR</x:v>
      </x:c>
      <x:c r="D636" t="str">
        <x:v>EUR_ESTR_OIS</x:v>
      </x:c>
      <x:c r="E636" t="str">
        <x:v>EURO_SWAPTION_NORMAL_VOL</x:v>
      </x:c>
      <x:c r="F636" t="str">
        <x:v>EUR-SWO-20260610-E9M-T2Y-M+150-PAYER</x:v>
      </x:c>
      <x:c r="G636" t="str">
        <x:v>PAYER</x:v>
      </x:c>
      <x:c r="H636" t="str">
        <x:v>EUROPEAN</x:v>
      </x:c>
      <x:c r="I636" t="str">
        <x:v>PHYSICAL</x:v>
      </x:c>
      <x:c r="J636" t="str">
        <x:v>9M</x:v>
      </x:c>
      <x:c r="K636" t="str">
        <x:v>2027-03-10</x:v>
      </x:c>
      <x:c r="L636" t="n">
        <x:v>0.75</x:v>
      </x:c>
      <x:c r="M636" t="str">
        <x:v>2Y</x:v>
      </x:c>
      <x:c r="N636" t="str">
        <x:v>2029-03-10</x:v>
      </x:c>
      <x:c r="O636" t="n">
        <x:v>2</x:v>
      </x:c>
      <x:c r="P636" t="n">
        <x:v>150</x:v>
      </x:c>
      <x:c r="Q636" t="n">
        <x:v>0.04334126</x:v>
      </x:c>
      <x:c r="R636" t="n">
        <x:v>0.02834126</x:v>
      </x:c>
      <x:c r="S636" t="n">
        <x:v>75.0691</x:v>
      </x:c>
      <x:c r="T636" t="n">
        <x:v>71.9323</x:v>
      </x:c>
      <x:c r="U636" t="n">
        <x:v>73.4873</x:v>
      </x:c>
      <x:c r="V636" t="n">
        <x:v>75.0423</x:v>
      </x:c>
      <x:c r="W636" t="n">
        <x:v>20.9678</x:v>
      </x:c>
      <x:c r="X636" t="n">
        <x:v>1.88553321</x:v>
      </x:c>
      <x:c r="Y636" t="n">
        <x:v>0.98249671</x:v>
      </x:c>
      <x:c r="Z636" t="n">
        <x:v>26159548</x:v>
      </x:c>
      <x:c r="AA636" t="n">
        <x:v>816.25</x:v>
      </x:c>
      <x:c r="AB636" t="n">
        <x:v>971.54</x:v>
      </x:c>
      <x:c r="AC636" t="n">
        <x:v>1146.19</x:v>
      </x:c>
      <x:c r="AD636" t="n">
        <x:v>0.3714</x:v>
      </x:c>
      <x:c r="AE636" t="n">
        <x:v>0</x:v>
      </x:c>
      <x:c r="AF636" t="n">
        <x:v>971.54</x:v>
      </x:c>
      <x:c r="AG636" t="n">
        <x:v>105.98</x:v>
      </x:c>
      <x:c r="AH636" t="n">
        <x:v>0.01737168</x:v>
      </x:c>
      <x:c r="AI636" t="str">
        <x:v>BROKER_A</x:v>
      </x:c>
      <x:c r="AJ636" t="n">
        <x:v>7</x:v>
      </x:c>
      <x:c r="AK636" t="n">
        <x:v>84.81</x:v>
      </x:c>
      <x:c r="AL636" t="str">
        <x:v>OK</x:v>
      </x:c>
      <x:c r="AM636" t="n">
        <x:v>20260610</x:v>
      </x:c>
    </x:row>
    <x:row r="637">
      <x:c r="A637" t="str">
        <x:v>2026-06-10</x:v>
      </x:c>
      <x:c r="B637" t="n">
        <x:v>46183.6875</x:v>
      </x:c>
      <x:c r="C637" t="str">
        <x:v>EUR</x:v>
      </x:c>
      <x:c r="D637" t="str">
        <x:v>EUR_ESTR_OIS</x:v>
      </x:c>
      <x:c r="E637" t="str">
        <x:v>EURO_SWAPTION_NORMAL_VOL</x:v>
      </x:c>
      <x:c r="F637" t="str">
        <x:v>EUR-SWO-20260610-E9M-T2Y-M+150-RECEIVER</x:v>
      </x:c>
      <x:c r="G637" t="str">
        <x:v>RECEIVER</x:v>
      </x:c>
      <x:c r="H637" t="str">
        <x:v>EUROPEAN</x:v>
      </x:c>
      <x:c r="I637" t="str">
        <x:v>PHYSICAL</x:v>
      </x:c>
      <x:c r="J637" t="str">
        <x:v>9M</x:v>
      </x:c>
      <x:c r="K637" t="str">
        <x:v>2027-03-10</x:v>
      </x:c>
      <x:c r="L637" t="n">
        <x:v>0.75</x:v>
      </x:c>
      <x:c r="M637" t="str">
        <x:v>2Y</x:v>
      </x:c>
      <x:c r="N637" t="str">
        <x:v>2029-03-10</x:v>
      </x:c>
      <x:c r="O637" t="n">
        <x:v>2</x:v>
      </x:c>
      <x:c r="P637" t="n">
        <x:v>150</x:v>
      </x:c>
      <x:c r="Q637" t="n">
        <x:v>0.04334126</x:v>
      </x:c>
      <x:c r="R637" t="n">
        <x:v>0.02834126</x:v>
      </x:c>
      <x:c r="S637" t="n">
        <x:v>75.0691</x:v>
      </x:c>
      <x:c r="T637" t="n">
        <x:v>71.9323</x:v>
      </x:c>
      <x:c r="U637" t="n">
        <x:v>73.4873</x:v>
      </x:c>
      <x:c r="V637" t="n">
        <x:v>75.0423</x:v>
      </x:c>
      <x:c r="W637" t="n">
        <x:v>20.9678</x:v>
      </x:c>
      <x:c r="X637" t="n">
        <x:v>1.88553321</x:v>
      </x:c>
      <x:c r="Y637" t="n">
        <x:v>0.98249671</x:v>
      </x:c>
      <x:c r="Z637" t="n">
        <x:v>26159548</x:v>
      </x:c>
      <x:c r="AA637" t="n">
        <x:v>740686.7</x:v>
      </x:c>
      <x:c r="AB637" t="n">
        <x:v>740841.98</x:v>
      </x:c>
      <x:c r="AC637" t="n">
        <x:v>741016.64</x:v>
      </x:c>
      <x:c r="AD637" t="n">
        <x:v>283.2014</x:v>
      </x:c>
      <x:c r="AE637" t="n">
        <x:v>739870.45</x:v>
      </x:c>
      <x:c r="AF637" t="n">
        <x:v>971.54</x:v>
      </x:c>
      <x:c r="AG637" t="n">
        <x:v>105.98</x:v>
      </x:c>
      <x:c r="AH637" t="n">
        <x:v>-1.86816153</x:v>
      </x:c>
      <x:c r="AI637" t="str">
        <x:v>BROKER_C</x:v>
      </x:c>
      <x:c r="AJ637" t="n">
        <x:v>7</x:v>
      </x:c>
      <x:c r="AK637" t="n">
        <x:v>84.81</x:v>
      </x:c>
      <x:c r="AL637" t="str">
        <x:v>OK</x:v>
      </x:c>
      <x:c r="AM637" t="n">
        <x:v>20260610</x:v>
      </x:c>
    </x:row>
    <x:row r="638">
      <x:c r="A638" t="str">
        <x:v>2026-06-10</x:v>
      </x:c>
      <x:c r="B638" t="n">
        <x:v>46183.6875</x:v>
      </x:c>
      <x:c r="C638" t="str">
        <x:v>EUR</x:v>
      </x:c>
      <x:c r="D638" t="str">
        <x:v>EUR_ESTR_OIS</x:v>
      </x:c>
      <x:c r="E638" t="str">
        <x:v>EURO_SWAPTION_NORMAL_VOL</x:v>
      </x:c>
      <x:c r="F638" t="str">
        <x:v>EUR-SWO-20260610-E9M-T2Y-M+200-PAYER</x:v>
      </x:c>
      <x:c r="G638" t="str">
        <x:v>PAYER</x:v>
      </x:c>
      <x:c r="H638" t="str">
        <x:v>EUROPEAN</x:v>
      </x:c>
      <x:c r="I638" t="str">
        <x:v>PHYSICAL</x:v>
      </x:c>
      <x:c r="J638" t="str">
        <x:v>9M</x:v>
      </x:c>
      <x:c r="K638" t="str">
        <x:v>2027-03-10</x:v>
      </x:c>
      <x:c r="L638" t="n">
        <x:v>0.75</x:v>
      </x:c>
      <x:c r="M638" t="str">
        <x:v>2Y</x:v>
      </x:c>
      <x:c r="N638" t="str">
        <x:v>2029-03-10</x:v>
      </x:c>
      <x:c r="O638" t="n">
        <x:v>2</x:v>
      </x:c>
      <x:c r="P638" t="n">
        <x:v>200</x:v>
      </x:c>
      <x:c r="Q638" t="n">
        <x:v>0.04834126</x:v>
      </x:c>
      <x:c r="R638" t="n">
        <x:v>0.02834126</x:v>
      </x:c>
      <x:c r="S638" t="n">
        <x:v>75.0691</x:v>
      </x:c>
      <x:c r="T638" t="n">
        <x:v>71.8971</x:v>
      </x:c>
      <x:c r="U638" t="n">
        <x:v>73.6771</x:v>
      </x:c>
      <x:c r="V638" t="n">
        <x:v>75.4571</x:v>
      </x:c>
      <x:c r="W638" t="n">
        <x:v>19.9051</x:v>
      </x:c>
      <x:c r="X638" t="n">
        <x:v>1.88553321</x:v>
      </x:c>
      <x:c r="Y638" t="n">
        <x:v>0.98249671</x:v>
      </x:c>
      <x:c r="Z638" t="n">
        <x:v>10496565</x:v>
      </x:c>
      <x:c r="AA638" t="n">
        <x:v>21.83</x:v>
      </x:c>
      <x:c r="AB638" t="n">
        <x:v>29.77</x:v>
      </x:c>
      <x:c r="AC638" t="n">
        <x:v>39.84</x:v>
      </x:c>
      <x:c r="AD638" t="n">
        <x:v>0.0284</x:v>
      </x:c>
      <x:c r="AE638" t="n">
        <x:v>0</x:v>
      </x:c>
      <x:c r="AF638" t="n">
        <x:v>29.77</x:v>
      </x:c>
      <x:c r="AG638" t="n">
        <x:v>5.03</x:v>
      </x:c>
      <x:c r="AH638" t="n">
        <x:v>0.00162301</x:v>
      </x:c>
      <x:c r="AI638" t="str">
        <x:v>COMPOSITE</x:v>
      </x:c>
      <x:c r="AJ638" t="n">
        <x:v>9</x:v>
      </x:c>
      <x:c r="AK638" t="n">
        <x:v>80.31</x:v>
      </x:c>
      <x:c r="AL638" t="str">
        <x:v>OK</x:v>
      </x:c>
      <x:c r="AM638" t="n">
        <x:v>20260610</x:v>
      </x:c>
    </x:row>
    <x:row r="639">
      <x:c r="A639" t="str">
        <x:v>2026-06-10</x:v>
      </x:c>
      <x:c r="B639" t="n">
        <x:v>46183.6875</x:v>
      </x:c>
      <x:c r="C639" t="str">
        <x:v>EUR</x:v>
      </x:c>
      <x:c r="D639" t="str">
        <x:v>EUR_ESTR_OIS</x:v>
      </x:c>
      <x:c r="E639" t="str">
        <x:v>EURO_SWAPTION_NORMAL_VOL</x:v>
      </x:c>
      <x:c r="F639" t="str">
        <x:v>EUR-SWO-20260610-E9M-T2Y-M+200-RECEIVER</x:v>
      </x:c>
      <x:c r="G639" t="str">
        <x:v>RECEIVER</x:v>
      </x:c>
      <x:c r="H639" t="str">
        <x:v>EUROPEAN</x:v>
      </x:c>
      <x:c r="I639" t="str">
        <x:v>PHYSICAL</x:v>
      </x:c>
      <x:c r="J639" t="str">
        <x:v>9M</x:v>
      </x:c>
      <x:c r="K639" t="str">
        <x:v>2027-03-10</x:v>
      </x:c>
      <x:c r="L639" t="n">
        <x:v>0.75</x:v>
      </x:c>
      <x:c r="M639" t="str">
        <x:v>2Y</x:v>
      </x:c>
      <x:c r="N639" t="str">
        <x:v>2029-03-10</x:v>
      </x:c>
      <x:c r="O639" t="n">
        <x:v>2</x:v>
      </x:c>
      <x:c r="P639" t="n">
        <x:v>200</x:v>
      </x:c>
      <x:c r="Q639" t="n">
        <x:v>0.04834126</x:v>
      </x:c>
      <x:c r="R639" t="n">
        <x:v>0.02834126</x:v>
      </x:c>
      <x:c r="S639" t="n">
        <x:v>75.0691</x:v>
      </x:c>
      <x:c r="T639" t="n">
        <x:v>71.8971</x:v>
      </x:c>
      <x:c r="U639" t="n">
        <x:v>73.6771</x:v>
      </x:c>
      <x:c r="V639" t="n">
        <x:v>75.4571</x:v>
      </x:c>
      <x:c r="W639" t="n">
        <x:v>19.9051</x:v>
      </x:c>
      <x:c r="X639" t="n">
        <x:v>1.88553321</x:v>
      </x:c>
      <x:c r="Y639" t="n">
        <x:v>0.98249671</x:v>
      </x:c>
      <x:c r="Z639" t="n">
        <x:v>10496565</x:v>
      </x:c>
      <x:c r="AA639" t="n">
        <x:v>395854.26</x:v>
      </x:c>
      <x:c r="AB639" t="n">
        <x:v>395862.21</x:v>
      </x:c>
      <x:c r="AC639" t="n">
        <x:v>395872.28</x:v>
      </x:c>
      <x:c r="AD639" t="n">
        <x:v>377.135</x:v>
      </x:c>
      <x:c r="AE639" t="n">
        <x:v>395832.44</x:v>
      </x:c>
      <x:c r="AF639" t="n">
        <x:v>29.77</x:v>
      </x:c>
      <x:c r="AG639" t="n">
        <x:v>5.03</x:v>
      </x:c>
      <x:c r="AH639" t="n">
        <x:v>-1.8839102</x:v>
      </x:c>
      <x:c r="AI639" t="str">
        <x:v>BROKER_B</x:v>
      </x:c>
      <x:c r="AJ639" t="n">
        <x:v>9</x:v>
      </x:c>
      <x:c r="AK639" t="n">
        <x:v>80.31</x:v>
      </x:c>
      <x:c r="AL639" t="str">
        <x:v>OK</x:v>
      </x:c>
      <x:c r="AM639" t="n">
        <x:v>20260610</x:v>
      </x:c>
    </x:row>
    <x:row r="640">
      <x:c r="A640" t="str">
        <x:v>2026-06-10</x:v>
      </x:c>
      <x:c r="B640" t="n">
        <x:v>46183.6875</x:v>
      </x:c>
      <x:c r="C640" t="str">
        <x:v>EUR</x:v>
      </x:c>
      <x:c r="D640" t="str">
        <x:v>EUR_ESTR_OIS</x:v>
      </x:c>
      <x:c r="E640" t="str">
        <x:v>EURO_SWAPTION_NORMAL_VOL</x:v>
      </x:c>
      <x:c r="F640" t="str">
        <x:v>EUR-SWO-20260610-E9M-T3Y-M-200-PAYER</x:v>
      </x:c>
      <x:c r="G640" t="str">
        <x:v>PAYER</x:v>
      </x:c>
      <x:c r="H640" t="str">
        <x:v>EUROPEAN</x:v>
      </x:c>
      <x:c r="I640" t="str">
        <x:v>PHYSICAL</x:v>
      </x:c>
      <x:c r="J640" t="str">
        <x:v>9M</x:v>
      </x:c>
      <x:c r="K640" t="str">
        <x:v>2027-03-10</x:v>
      </x:c>
      <x:c r="L640" t="n">
        <x:v>0.75</x:v>
      </x:c>
      <x:c r="M640" t="str">
        <x:v>3Y</x:v>
      </x:c>
      <x:c r="N640" t="str">
        <x:v>2030-03-10</x:v>
      </x:c>
      <x:c r="O640" t="n">
        <x:v>3</x:v>
      </x:c>
      <x:c r="P640" t="n">
        <x:v>-200</x:v>
      </x:c>
      <x:c r="Q640" t="n">
        <x:v>0.00901512</x:v>
      </x:c>
      <x:c r="R640" t="n">
        <x:v>0.02901512</x:v>
      </x:c>
      <x:c r="S640" t="n">
        <x:v>78.945</x:v>
      </x:c>
      <x:c r="T640" t="n">
        <x:v>81.2559</x:v>
      </x:c>
      <x:c r="U640" t="n">
        <x:v>83.0609</x:v>
      </x:c>
      <x:c r="V640" t="n">
        <x:v>84.8659</x:v>
      </x:c>
      <x:c r="W640" t="n">
        <x:v>51.3569</x:v>
      </x:c>
      <x:c r="X640" t="n">
        <x:v>2.7873077</x:v>
      </x:c>
      <x:c r="Y640" t="n">
        <x:v>0.98249671</x:v>
      </x:c>
      <x:c r="Z640" t="n">
        <x:v>9502475</x:v>
      </x:c>
      <x:c r="AA640" t="n">
        <x:v>529849.48</x:v>
      </x:c>
      <x:c r="AB640" t="n">
        <x:v>529881.29</x:v>
      </x:c>
      <x:c r="AC640" t="n">
        <x:v>529918.91</x:v>
      </x:c>
      <x:c r="AD640" t="n">
        <x:v>557.6245</x:v>
      </x:c>
      <x:c r="AE640" t="n">
        <x:v>529726.43</x:v>
      </x:c>
      <x:c r="AF640" t="n">
        <x:v>154.86</x:v>
      </x:c>
      <x:c r="AG640" t="n">
        <x:v>19.18</x:v>
      </x:c>
      <x:c r="AH640" t="n">
        <x:v>2.77974063</x:v>
      </x:c>
      <x:c r="AI640" t="str">
        <x:v>BROKER_A</x:v>
      </x:c>
      <x:c r="AJ640" t="n">
        <x:v>7</x:v>
      </x:c>
      <x:c r="AK640" t="n">
        <x:v>80.23</x:v>
      </x:c>
      <x:c r="AL640" t="str">
        <x:v>OK</x:v>
      </x:c>
      <x:c r="AM640" t="n">
        <x:v>20260610</x:v>
      </x:c>
    </x:row>
    <x:row r="641">
      <x:c r="A641" t="str">
        <x:v>2026-06-10</x:v>
      </x:c>
      <x:c r="B641" t="n">
        <x:v>46183.6875</x:v>
      </x:c>
      <x:c r="C641" t="str">
        <x:v>EUR</x:v>
      </x:c>
      <x:c r="D641" t="str">
        <x:v>EUR_ESTR_OIS</x:v>
      </x:c>
      <x:c r="E641" t="str">
        <x:v>EURO_SWAPTION_NORMAL_VOL</x:v>
      </x:c>
      <x:c r="F641" t="str">
        <x:v>EUR-SWO-20260610-E9M-T3Y-M-200-RECEIVER</x:v>
      </x:c>
      <x:c r="G641" t="str">
        <x:v>RECEIVER</x:v>
      </x:c>
      <x:c r="H641" t="str">
        <x:v>EUROPEAN</x:v>
      </x:c>
      <x:c r="I641" t="str">
        <x:v>PHYSICAL</x:v>
      </x:c>
      <x:c r="J641" t="str">
        <x:v>9M</x:v>
      </x:c>
      <x:c r="K641" t="str">
        <x:v>2027-03-10</x:v>
      </x:c>
      <x:c r="L641" t="n">
        <x:v>0.75</x:v>
      </x:c>
      <x:c r="M641" t="str">
        <x:v>3Y</x:v>
      </x:c>
      <x:c r="N641" t="str">
        <x:v>2030-03-10</x:v>
      </x:c>
      <x:c r="O641" t="n">
        <x:v>3</x:v>
      </x:c>
      <x:c r="P641" t="n">
        <x:v>-200</x:v>
      </x:c>
      <x:c r="Q641" t="n">
        <x:v>0.00901512</x:v>
      </x:c>
      <x:c r="R641" t="n">
        <x:v>0.02901512</x:v>
      </x:c>
      <x:c r="S641" t="n">
        <x:v>78.945</x:v>
      </x:c>
      <x:c r="T641" t="n">
        <x:v>81.2559</x:v>
      </x:c>
      <x:c r="U641" t="n">
        <x:v>83.0609</x:v>
      </x:c>
      <x:c r="V641" t="n">
        <x:v>84.8659</x:v>
      </x:c>
      <x:c r="W641" t="n">
        <x:v>51.3569</x:v>
      </x:c>
      <x:c r="X641" t="n">
        <x:v>2.7873077</x:v>
      </x:c>
      <x:c r="Y641" t="n">
        <x:v>0.98249671</x:v>
      </x:c>
      <x:c r="Z641" t="n">
        <x:v>9502475</x:v>
      </x:c>
      <x:c r="AA641" t="n">
        <x:v>123.05</x:v>
      </x:c>
      <x:c r="AB641" t="n">
        <x:v>154.86</x:v>
      </x:c>
      <x:c r="AC641" t="n">
        <x:v>192.48</x:v>
      </x:c>
      <x:c r="AD641" t="n">
        <x:v>0.163</x:v>
      </x:c>
      <x:c r="AE641" t="n">
        <x:v>0</x:v>
      </x:c>
      <x:c r="AF641" t="n">
        <x:v>154.86</x:v>
      </x:c>
      <x:c r="AG641" t="n">
        <x:v>19.18</x:v>
      </x:c>
      <x:c r="AH641" t="n">
        <x:v>-0.00756706</x:v>
      </x:c>
      <x:c r="AI641" t="str">
        <x:v>BROKER_C</x:v>
      </x:c>
      <x:c r="AJ641" t="n">
        <x:v>7</x:v>
      </x:c>
      <x:c r="AK641" t="n">
        <x:v>80.23</x:v>
      </x:c>
      <x:c r="AL641" t="str">
        <x:v>OK</x:v>
      </x:c>
      <x:c r="AM641" t="n">
        <x:v>20260610</x:v>
      </x:c>
    </x:row>
    <x:row r="642">
      <x:c r="A642" t="str">
        <x:v>2026-06-10</x:v>
      </x:c>
      <x:c r="B642" t="n">
        <x:v>46183.6875</x:v>
      </x:c>
      <x:c r="C642" t="str">
        <x:v>EUR</x:v>
      </x:c>
      <x:c r="D642" t="str">
        <x:v>EUR_ESTR_OIS</x:v>
      </x:c>
      <x:c r="E642" t="str">
        <x:v>EURO_SWAPTION_NORMAL_VOL</x:v>
      </x:c>
      <x:c r="F642" t="str">
        <x:v>EUR-SWO-20260610-E9M-T3Y-M-150-PAYER</x:v>
      </x:c>
      <x:c r="G642" t="str">
        <x:v>PAYER</x:v>
      </x:c>
      <x:c r="H642" t="str">
        <x:v>EUROPEAN</x:v>
      </x:c>
      <x:c r="I642" t="str">
        <x:v>PHYSICAL</x:v>
      </x:c>
      <x:c r="J642" t="str">
        <x:v>9M</x:v>
      </x:c>
      <x:c r="K642" t="str">
        <x:v>2027-03-10</x:v>
      </x:c>
      <x:c r="L642" t="n">
        <x:v>0.75</x:v>
      </x:c>
      <x:c r="M642" t="str">
        <x:v>3Y</x:v>
      </x:c>
      <x:c r="N642" t="str">
        <x:v>2030-03-10</x:v>
      </x:c>
      <x:c r="O642" t="n">
        <x:v>3</x:v>
      </x:c>
      <x:c r="P642" t="n">
        <x:v>-150</x:v>
      </x:c>
      <x:c r="Q642" t="n">
        <x:v>0.01401512</x:v>
      </x:c>
      <x:c r="R642" t="n">
        <x:v>0.02901512</x:v>
      </x:c>
      <x:c r="S642" t="n">
        <x:v>78.945</x:v>
      </x:c>
      <x:c r="T642" t="n">
        <x:v>80.1855</x:v>
      </x:c>
      <x:c r="U642" t="n">
        <x:v>81.7655</x:v>
      </x:c>
      <x:c r="V642" t="n">
        <x:v>83.3455</x:v>
      </x:c>
      <x:c r="W642" t="n">
        <x:v>40.5471</x:v>
      </x:c>
      <x:c r="X642" t="n">
        <x:v>2.7873077</x:v>
      </x:c>
      <x:c r="Y642" t="n">
        <x:v>0.98249671</x:v>
      </x:c>
      <x:c r="Z642" t="n">
        <x:v>23767170</x:v>
      </x:c>
      <x:c r="AA642" t="n">
        <x:v>996213.33</x:v>
      </x:c>
      <x:c r="AB642" t="n">
        <x:v>996580.45</x:v>
      </x:c>
      <x:c r="AC642" t="n">
        <x:v>996980.82</x:v>
      </x:c>
      <x:c r="AD642" t="n">
        <x:v>419.3097</x:v>
      </x:c>
      <x:c r="AE642" t="n">
        <x:v>993696.24</x:v>
      </x:c>
      <x:c r="AF642" t="n">
        <x:v>2884.21</x:v>
      </x:c>
      <x:c r="AG642" t="n">
        <x:v>242.78</x:v>
      </x:c>
      <x:c r="AH642" t="n">
        <x:v>2.73971656</x:v>
      </x:c>
      <x:c r="AI642" t="str">
        <x:v>BROKER_B</x:v>
      </x:c>
      <x:c r="AJ642" t="n">
        <x:v>6</x:v>
      </x:c>
      <x:c r="AK642" t="n">
        <x:v>84.73</x:v>
      </x:c>
      <x:c r="AL642" t="str">
        <x:v>OK</x:v>
      </x:c>
      <x:c r="AM642" t="n">
        <x:v>20260610</x:v>
      </x:c>
    </x:row>
    <x:row r="643">
      <x:c r="A643" t="str">
        <x:v>2026-06-10</x:v>
      </x:c>
      <x:c r="B643" t="n">
        <x:v>46183.6875</x:v>
      </x:c>
      <x:c r="C643" t="str">
        <x:v>EUR</x:v>
      </x:c>
      <x:c r="D643" t="str">
        <x:v>EUR_ESTR_OIS</x:v>
      </x:c>
      <x:c r="E643" t="str">
        <x:v>EURO_SWAPTION_NORMAL_VOL</x:v>
      </x:c>
      <x:c r="F643" t="str">
        <x:v>EUR-SWO-20260610-E9M-T3Y-M-150-RECEIVER</x:v>
      </x:c>
      <x:c r="G643" t="str">
        <x:v>RECEIVER</x:v>
      </x:c>
      <x:c r="H643" t="str">
        <x:v>EUROPEAN</x:v>
      </x:c>
      <x:c r="I643" t="str">
        <x:v>PHYSICAL</x:v>
      </x:c>
      <x:c r="J643" t="str">
        <x:v>9M</x:v>
      </x:c>
      <x:c r="K643" t="str">
        <x:v>2027-03-10</x:v>
      </x:c>
      <x:c r="L643" t="n">
        <x:v>0.75</x:v>
      </x:c>
      <x:c r="M643" t="str">
        <x:v>3Y</x:v>
      </x:c>
      <x:c r="N643" t="str">
        <x:v>2030-03-10</x:v>
      </x:c>
      <x:c r="O643" t="n">
        <x:v>3</x:v>
      </x:c>
      <x:c r="P643" t="n">
        <x:v>-150</x:v>
      </x:c>
      <x:c r="Q643" t="n">
        <x:v>0.01401512</x:v>
      </x:c>
      <x:c r="R643" t="n">
        <x:v>0.02901512</x:v>
      </x:c>
      <x:c r="S643" t="n">
        <x:v>78.945</x:v>
      </x:c>
      <x:c r="T643" t="n">
        <x:v>80.1855</x:v>
      </x:c>
      <x:c r="U643" t="n">
        <x:v>81.7655</x:v>
      </x:c>
      <x:c r="V643" t="n">
        <x:v>83.3455</x:v>
      </x:c>
      <x:c r="W643" t="n">
        <x:v>40.5471</x:v>
      </x:c>
      <x:c r="X643" t="n">
        <x:v>2.7873077</x:v>
      </x:c>
      <x:c r="Y643" t="n">
        <x:v>0.98249671</x:v>
      </x:c>
      <x:c r="Z643" t="n">
        <x:v>23767170</x:v>
      </x:c>
      <x:c r="AA643" t="n">
        <x:v>2517.09</x:v>
      </x:c>
      <x:c r="AB643" t="n">
        <x:v>2884.21</x:v>
      </x:c>
      <x:c r="AC643" t="n">
        <x:v>3284.58</x:v>
      </x:c>
      <x:c r="AD643" t="n">
        <x:v>1.2135</x:v>
      </x:c>
      <x:c r="AE643" t="n">
        <x:v>0</x:v>
      </x:c>
      <x:c r="AF643" t="n">
        <x:v>2884.21</x:v>
      </x:c>
      <x:c r="AG643" t="n">
        <x:v>242.78</x:v>
      </x:c>
      <x:c r="AH643" t="n">
        <x:v>-0.04759114</x:v>
      </x:c>
      <x:c r="AI643" t="str">
        <x:v>COMPOSITE</x:v>
      </x:c>
      <x:c r="AJ643" t="n">
        <x:v>6</x:v>
      </x:c>
      <x:c r="AK643" t="n">
        <x:v>84.73</x:v>
      </x:c>
      <x:c r="AL643" t="str">
        <x:v>OK</x:v>
      </x:c>
      <x:c r="AM643" t="n">
        <x:v>20260610</x:v>
      </x:c>
    </x:row>
    <x:row r="644">
      <x:c r="A644" t="str">
        <x:v>2026-06-10</x:v>
      </x:c>
      <x:c r="B644" t="n">
        <x:v>46183.6875</x:v>
      </x:c>
      <x:c r="C644" t="str">
        <x:v>EUR</x:v>
      </x:c>
      <x:c r="D644" t="str">
        <x:v>EUR_ESTR_OIS</x:v>
      </x:c>
      <x:c r="E644" t="str">
        <x:v>EURO_SWAPTION_NORMAL_VOL</x:v>
      </x:c>
      <x:c r="F644" t="str">
        <x:v>EUR-SWO-20260610-E9M-T3Y-M-100-PAYER</x:v>
      </x:c>
      <x:c r="G644" t="str">
        <x:v>PAYER</x:v>
      </x:c>
      <x:c r="H644" t="str">
        <x:v>EUROPEAN</x:v>
      </x:c>
      <x:c r="I644" t="str">
        <x:v>PHYSICAL</x:v>
      </x:c>
      <x:c r="J644" t="str">
        <x:v>9M</x:v>
      </x:c>
      <x:c r="K644" t="str">
        <x:v>2027-03-10</x:v>
      </x:c>
      <x:c r="L644" t="n">
        <x:v>0.75</x:v>
      </x:c>
      <x:c r="M644" t="str">
        <x:v>3Y</x:v>
      </x:c>
      <x:c r="N644" t="str">
        <x:v>2030-03-10</x:v>
      </x:c>
      <x:c r="O644" t="n">
        <x:v>3</x:v>
      </x:c>
      <x:c r="P644" t="n">
        <x:v>-100</x:v>
      </x:c>
      <x:c r="Q644" t="n">
        <x:v>0.01901512</x:v>
      </x:c>
      <x:c r="R644" t="n">
        <x:v>0.02901512</x:v>
      </x:c>
      <x:c r="S644" t="n">
        <x:v>78.945</x:v>
      </x:c>
      <x:c r="T644" t="n">
        <x:v>78.9753</x:v>
      </x:c>
      <x:c r="U644" t="n">
        <x:v>80.3303</x:v>
      </x:c>
      <x:c r="V644" t="n">
        <x:v>81.6853</x:v>
      </x:c>
      <x:c r="W644" t="n">
        <x:v>34.1993</x:v>
      </x:c>
      <x:c r="X644" t="n">
        <x:v>2.7873077</x:v>
      </x:c>
      <x:c r="Y644" t="n">
        <x:v>0.98249671</x:v>
      </x:c>
      <x:c r="Z644" t="n">
        <x:v>47729072</x:v>
      </x:c>
      <x:c r="AA644" t="n">
        <x:v>1359412.01</x:v>
      </x:c>
      <x:c r="AB644" t="n">
        <x:v>1361589.69</x:v>
      </x:c>
      <x:c r="AC644" t="n">
        <x:v>1363844.63</x:v>
      </x:c>
      <x:c r="AD644" t="n">
        <x:v>285.2747</x:v>
      </x:c>
      <x:c r="AE644" t="n">
        <x:v>1330356.1</x:v>
      </x:c>
      <x:c r="AF644" t="n">
        <x:v>31233.59</x:v>
      </x:c>
      <x:c r="AG644" t="n">
        <x:v>1635.8</x:v>
      </x:c>
      <x:c r="AH644" t="n">
        <x:v>2.57743342</x:v>
      </x:c>
      <x:c r="AI644" t="str">
        <x:v>BROKER_C</x:v>
      </x:c>
      <x:c r="AJ644" t="n">
        <x:v>4</x:v>
      </x:c>
      <x:c r="AK644" t="n">
        <x:v>89.23</x:v>
      </x:c>
      <x:c r="AL644" t="str">
        <x:v>OK</x:v>
      </x:c>
      <x:c r="AM644" t="n">
        <x:v>20260610</x:v>
      </x:c>
    </x:row>
    <x:row r="645">
      <x:c r="A645" t="str">
        <x:v>2026-06-10</x:v>
      </x:c>
      <x:c r="B645" t="n">
        <x:v>46183.6875</x:v>
      </x:c>
      <x:c r="C645" t="str">
        <x:v>EUR</x:v>
      </x:c>
      <x:c r="D645" t="str">
        <x:v>EUR_ESTR_OIS</x:v>
      </x:c>
      <x:c r="E645" t="str">
        <x:v>EURO_SWAPTION_NORMAL_VOL</x:v>
      </x:c>
      <x:c r="F645" t="str">
        <x:v>EUR-SWO-20260610-E9M-T3Y-M-100-RECEIVER</x:v>
      </x:c>
      <x:c r="G645" t="str">
        <x:v>RECEIVER</x:v>
      </x:c>
      <x:c r="H645" t="str">
        <x:v>EUROPEAN</x:v>
      </x:c>
      <x:c r="I645" t="str">
        <x:v>PHYSICAL</x:v>
      </x:c>
      <x:c r="J645" t="str">
        <x:v>9M</x:v>
      </x:c>
      <x:c r="K645" t="str">
        <x:v>2027-03-10</x:v>
      </x:c>
      <x:c r="L645" t="n">
        <x:v>0.75</x:v>
      </x:c>
      <x:c r="M645" t="str">
        <x:v>3Y</x:v>
      </x:c>
      <x:c r="N645" t="str">
        <x:v>2030-03-10</x:v>
      </x:c>
      <x:c r="O645" t="n">
        <x:v>3</x:v>
      </x:c>
      <x:c r="P645" t="n">
        <x:v>-100</x:v>
      </x:c>
      <x:c r="Q645" t="n">
        <x:v>0.01901512</x:v>
      </x:c>
      <x:c r="R645" t="n">
        <x:v>0.02901512</x:v>
      </x:c>
      <x:c r="S645" t="n">
        <x:v>78.945</x:v>
      </x:c>
      <x:c r="T645" t="n">
        <x:v>78.9753</x:v>
      </x:c>
      <x:c r="U645" t="n">
        <x:v>80.3303</x:v>
      </x:c>
      <x:c r="V645" t="n">
        <x:v>81.6853</x:v>
      </x:c>
      <x:c r="W645" t="n">
        <x:v>34.1993</x:v>
      </x:c>
      <x:c r="X645" t="n">
        <x:v>2.7873077</x:v>
      </x:c>
      <x:c r="Y645" t="n">
        <x:v>0.98249671</x:v>
      </x:c>
      <x:c r="Z645" t="n">
        <x:v>47729072</x:v>
      </x:c>
      <x:c r="AA645" t="n">
        <x:v>29055.91</x:v>
      </x:c>
      <x:c r="AB645" t="n">
        <x:v>31233.59</x:v>
      </x:c>
      <x:c r="AC645" t="n">
        <x:v>33488.53</x:v>
      </x:c>
      <x:c r="AD645" t="n">
        <x:v>6.5439</x:v>
      </x:c>
      <x:c r="AE645" t="n">
        <x:v>0</x:v>
      </x:c>
      <x:c r="AF645" t="n">
        <x:v>31233.59</x:v>
      </x:c>
      <x:c r="AG645" t="n">
        <x:v>1635.8</x:v>
      </x:c>
      <x:c r="AH645" t="n">
        <x:v>-0.20987428</x:v>
      </x:c>
      <x:c r="AI645" t="str">
        <x:v>BROKER_A</x:v>
      </x:c>
      <x:c r="AJ645" t="n">
        <x:v>4</x:v>
      </x:c>
      <x:c r="AK645" t="n">
        <x:v>89.23</x:v>
      </x:c>
      <x:c r="AL645" t="str">
        <x:v>OK</x:v>
      </x:c>
      <x:c r="AM645" t="n">
        <x:v>20260610</x:v>
      </x:c>
    </x:row>
    <x:row r="646">
      <x:c r="A646" t="str">
        <x:v>2026-06-10</x:v>
      </x:c>
      <x:c r="B646" t="n">
        <x:v>46183.6875</x:v>
      </x:c>
      <x:c r="C646" t="str">
        <x:v>EUR</x:v>
      </x:c>
      <x:c r="D646" t="str">
        <x:v>EUR_ESTR_OIS</x:v>
      </x:c>
      <x:c r="E646" t="str">
        <x:v>EURO_SWAPTION_NORMAL_VOL</x:v>
      </x:c>
      <x:c r="F646" t="str">
        <x:v>EUR-SWO-20260610-E9M-T3Y-M-050-PAYER</x:v>
      </x:c>
      <x:c r="G646" t="str">
        <x:v>PAYER</x:v>
      </x:c>
      <x:c r="H646" t="str">
        <x:v>EUROPEAN</x:v>
      </x:c>
      <x:c r="I646" t="str">
        <x:v>PHYSICAL</x:v>
      </x:c>
      <x:c r="J646" t="str">
        <x:v>9M</x:v>
      </x:c>
      <x:c r="K646" t="str">
        <x:v>2027-03-10</x:v>
      </x:c>
      <x:c r="L646" t="n">
        <x:v>0.75</x:v>
      </x:c>
      <x:c r="M646" t="str">
        <x:v>3Y</x:v>
      </x:c>
      <x:c r="N646" t="str">
        <x:v>2030-03-10</x:v>
      </x:c>
      <x:c r="O646" t="n">
        <x:v>3</x:v>
      </x:c>
      <x:c r="P646" t="n">
        <x:v>-50</x:v>
      </x:c>
      <x:c r="Q646" t="n">
        <x:v>0.02401512</x:v>
      </x:c>
      <x:c r="R646" t="n">
        <x:v>0.02901512</x:v>
      </x:c>
      <x:c r="S646" t="n">
        <x:v>78.945</x:v>
      </x:c>
      <x:c r="T646" t="n">
        <x:v>78.4952</x:v>
      </x:c>
      <x:c r="U646" t="n">
        <x:v>79.6252</x:v>
      </x:c>
      <x:c r="V646" t="n">
        <x:v>80.7552</x:v>
      </x:c>
      <x:c r="W646" t="n">
        <x:v>30.1645</x:v>
      </x:c>
      <x:c r="X646" t="n">
        <x:v>2.7873077</x:v>
      </x:c>
      <x:c r="Y646" t="n">
        <x:v>0.98249671</x:v>
      </x:c>
      <x:c r="Z646" t="n">
        <x:v>96165843</x:v>
      </x:c>
      <x:c r="AA646" t="n">
        <x:v>1585257.9</x:v>
      </x:c>
      <x:c r="AB646" t="n">
        <x:v>1593273.16</x:v>
      </x:c>
      <x:c r="AC646" t="n">
        <x:v>1601348.46</x:v>
      </x:c>
      <x:c r="AD646" t="n">
        <x:v>165.6797</x:v>
      </x:c>
      <x:c r="AE646" t="n">
        <x:v>1340218.97</x:v>
      </x:c>
      <x:c r="AF646" t="n">
        <x:v>253054.19</x:v>
      </x:c>
      <x:c r="AG646" t="n">
        <x:v>7120.03</x:v>
      </x:c>
      <x:c r="AH646" t="n">
        <x:v>2.13452051</x:v>
      </x:c>
      <x:c r="AI646" t="str">
        <x:v>COMPOSITE</x:v>
      </x:c>
      <x:c r="AJ646" t="n">
        <x:v>2</x:v>
      </x:c>
      <x:c r="AK646" t="n">
        <x:v>93.73</x:v>
      </x:c>
      <x:c r="AL646" t="str">
        <x:v>OK</x:v>
      </x:c>
      <x:c r="AM646" t="n">
        <x:v>20260610</x:v>
      </x:c>
    </x:row>
    <x:row r="647">
      <x:c r="A647" t="str">
        <x:v>2026-06-10</x:v>
      </x:c>
      <x:c r="B647" t="n">
        <x:v>46183.6875</x:v>
      </x:c>
      <x:c r="C647" t="str">
        <x:v>EUR</x:v>
      </x:c>
      <x:c r="D647" t="str">
        <x:v>EUR_ESTR_OIS</x:v>
      </x:c>
      <x:c r="E647" t="str">
        <x:v>EURO_SWAPTION_NORMAL_VOL</x:v>
      </x:c>
      <x:c r="F647" t="str">
        <x:v>EUR-SWO-20260610-E9M-T3Y-M-050-RECEIVER</x:v>
      </x:c>
      <x:c r="G647" t="str">
        <x:v>RECEIVER</x:v>
      </x:c>
      <x:c r="H647" t="str">
        <x:v>EUROPEAN</x:v>
      </x:c>
      <x:c r="I647" t="str">
        <x:v>PHYSICAL</x:v>
      </x:c>
      <x:c r="J647" t="str">
        <x:v>9M</x:v>
      </x:c>
      <x:c r="K647" t="str">
        <x:v>2027-03-10</x:v>
      </x:c>
      <x:c r="L647" t="n">
        <x:v>0.75</x:v>
      </x:c>
      <x:c r="M647" t="str">
        <x:v>3Y</x:v>
      </x:c>
      <x:c r="N647" t="str">
        <x:v>2030-03-10</x:v>
      </x:c>
      <x:c r="O647" t="n">
        <x:v>3</x:v>
      </x:c>
      <x:c r="P647" t="n">
        <x:v>-50</x:v>
      </x:c>
      <x:c r="Q647" t="n">
        <x:v>0.02401512</x:v>
      </x:c>
      <x:c r="R647" t="n">
        <x:v>0.02901512</x:v>
      </x:c>
      <x:c r="S647" t="n">
        <x:v>78.945</x:v>
      </x:c>
      <x:c r="T647" t="n">
        <x:v>78.4952</x:v>
      </x:c>
      <x:c r="U647" t="n">
        <x:v>79.6252</x:v>
      </x:c>
      <x:c r="V647" t="n">
        <x:v>80.7552</x:v>
      </x:c>
      <x:c r="W647" t="n">
        <x:v>30.1645</x:v>
      </x:c>
      <x:c r="X647" t="n">
        <x:v>2.7873077</x:v>
      </x:c>
      <x:c r="Y647" t="n">
        <x:v>0.98249671</x:v>
      </x:c>
      <x:c r="Z647" t="n">
        <x:v>96165843</x:v>
      </x:c>
      <x:c r="AA647" t="n">
        <x:v>245038.93</x:v>
      </x:c>
      <x:c r="AB647" t="n">
        <x:v>253054.19</x:v>
      </x:c>
      <x:c r="AC647" t="n">
        <x:v>261129.49</x:v>
      </x:c>
      <x:c r="AD647" t="n">
        <x:v>26.3144</x:v>
      </x:c>
      <x:c r="AE647" t="n">
        <x:v>0</x:v>
      </x:c>
      <x:c r="AF647" t="n">
        <x:v>253054.19</x:v>
      </x:c>
      <x:c r="AG647" t="n">
        <x:v>7120.03</x:v>
      </x:c>
      <x:c r="AH647" t="n">
        <x:v>-0.65278718</x:v>
      </x:c>
      <x:c r="AI647" t="str">
        <x:v>BROKER_B</x:v>
      </x:c>
      <x:c r="AJ647" t="n">
        <x:v>2</x:v>
      </x:c>
      <x:c r="AK647" t="n">
        <x:v>93.73</x:v>
      </x:c>
      <x:c r="AL647" t="str">
        <x:v>OK</x:v>
      </x:c>
      <x:c r="AM647" t="n">
        <x:v>20260610</x:v>
      </x:c>
    </x:row>
    <x:row r="648">
      <x:c r="A648" t="str">
        <x:v>2026-06-10</x:v>
      </x:c>
      <x:c r="B648" t="n">
        <x:v>46183.6875</x:v>
      </x:c>
      <x:c r="C648" t="str">
        <x:v>EUR</x:v>
      </x:c>
      <x:c r="D648" t="str">
        <x:v>EUR_ESTR_OIS</x:v>
      </x:c>
      <x:c r="E648" t="str">
        <x:v>EURO_SWAPTION_NORMAL_VOL</x:v>
      </x:c>
      <x:c r="F648" t="str">
        <x:v>EUR-SWO-20260610-E9M-T3Y-M-025-PAYER</x:v>
      </x:c>
      <x:c r="G648" t="str">
        <x:v>PAYER</x:v>
      </x:c>
      <x:c r="H648" t="str">
        <x:v>EUROPEAN</x:v>
      </x:c>
      <x:c r="I648" t="str">
        <x:v>PHYSICAL</x:v>
      </x:c>
      <x:c r="J648" t="str">
        <x:v>9M</x:v>
      </x:c>
      <x:c r="K648" t="str">
        <x:v>2027-03-10</x:v>
      </x:c>
      <x:c r="L648" t="n">
        <x:v>0.75</x:v>
      </x:c>
      <x:c r="M648" t="str">
        <x:v>3Y</x:v>
      </x:c>
      <x:c r="N648" t="str">
        <x:v>2030-03-10</x:v>
      </x:c>
      <x:c r="O648" t="n">
        <x:v>3</x:v>
      </x:c>
      <x:c r="P648" t="n">
        <x:v>-25</x:v>
      </x:c>
      <x:c r="Q648" t="n">
        <x:v>0.02651512</x:v>
      </x:c>
      <x:c r="R648" t="n">
        <x:v>0.02901512</x:v>
      </x:c>
      <x:c r="S648" t="n">
        <x:v>78.945</x:v>
      </x:c>
      <x:c r="T648" t="n">
        <x:v>78.45</x:v>
      </x:c>
      <x:c r="U648" t="n">
        <x:v>79.47</x:v>
      </x:c>
      <x:c r="V648" t="n">
        <x:v>80.49</x:v>
      </x:c>
      <x:c r="W648" t="n">
        <x:v>28.6513</x:v>
      </x:c>
      <x:c r="X648" t="n">
        <x:v>2.7873077</x:v>
      </x:c>
      <x:c r="Y648" t="n">
        <x:v>0.98249671</x:v>
      </x:c>
      <x:c r="Z648" t="n">
        <x:v>96624321</x:v>
      </x:c>
      <x:c r="AA648" t="n">
        <x:v>1115492.28</x:v>
      </x:c>
      <x:c r="AB648" t="n">
        <x:v>1124369.7</x:v>
      </x:c>
      <x:c r="AC648" t="n">
        <x:v>1133262.18</x:v>
      </x:c>
      <x:c r="AD648" t="n">
        <x:v>116.3651</x:v>
      </x:c>
      <x:c r="AE648" t="n">
        <x:v>673304.28</x:v>
      </x:c>
      <x:c r="AF648" t="n">
        <x:v>451065.42</x:v>
      </x:c>
      <x:c r="AG648" t="n">
        <x:v>8710.82</x:v>
      </x:c>
      <x:c r="AH648" t="n">
        <x:v>1.78886942</x:v>
      </x:c>
      <x:c r="AI648" t="str">
        <x:v>BROKER_C</x:v>
      </x:c>
      <x:c r="AJ648" t="n">
        <x:v>2</x:v>
      </x:c>
      <x:c r="AK648" t="n">
        <x:v>95.98</x:v>
      </x:c>
      <x:c r="AL648" t="str">
        <x:v>OK</x:v>
      </x:c>
      <x:c r="AM648" t="n">
        <x:v>20260610</x:v>
      </x:c>
    </x:row>
    <x:row r="649">
      <x:c r="A649" t="str">
        <x:v>2026-06-10</x:v>
      </x:c>
      <x:c r="B649" t="n">
        <x:v>46183.6875</x:v>
      </x:c>
      <x:c r="C649" t="str">
        <x:v>EUR</x:v>
      </x:c>
      <x:c r="D649" t="str">
        <x:v>EUR_ESTR_OIS</x:v>
      </x:c>
      <x:c r="E649" t="str">
        <x:v>EURO_SWAPTION_NORMAL_VOL</x:v>
      </x:c>
      <x:c r="F649" t="str">
        <x:v>EUR-SWO-20260610-E9M-T3Y-M-025-RECEIVER</x:v>
      </x:c>
      <x:c r="G649" t="str">
        <x:v>RECEIVER</x:v>
      </x:c>
      <x:c r="H649" t="str">
        <x:v>EUROPEAN</x:v>
      </x:c>
      <x:c r="I649" t="str">
        <x:v>PHYSICAL</x:v>
      </x:c>
      <x:c r="J649" t="str">
        <x:v>9M</x:v>
      </x:c>
      <x:c r="K649" t="str">
        <x:v>2027-03-10</x:v>
      </x:c>
      <x:c r="L649" t="n">
        <x:v>0.75</x:v>
      </x:c>
      <x:c r="M649" t="str">
        <x:v>3Y</x:v>
      </x:c>
      <x:c r="N649" t="str">
        <x:v>2030-03-10</x:v>
      </x:c>
      <x:c r="O649" t="n">
        <x:v>3</x:v>
      </x:c>
      <x:c r="P649" t="n">
        <x:v>-25</x:v>
      </x:c>
      <x:c r="Q649" t="n">
        <x:v>0.02651512</x:v>
      </x:c>
      <x:c r="R649" t="n">
        <x:v>0.02901512</x:v>
      </x:c>
      <x:c r="S649" t="n">
        <x:v>78.945</x:v>
      </x:c>
      <x:c r="T649" t="n">
        <x:v>78.45</x:v>
      </x:c>
      <x:c r="U649" t="n">
        <x:v>79.47</x:v>
      </x:c>
      <x:c r="V649" t="n">
        <x:v>80.49</x:v>
      </x:c>
      <x:c r="W649" t="n">
        <x:v>28.6513</x:v>
      </x:c>
      <x:c r="X649" t="n">
        <x:v>2.7873077</x:v>
      </x:c>
      <x:c r="Y649" t="n">
        <x:v>0.98249671</x:v>
      </x:c>
      <x:c r="Z649" t="n">
        <x:v>96624321</x:v>
      </x:c>
      <x:c r="AA649" t="n">
        <x:v>442187.99</x:v>
      </x:c>
      <x:c r="AB649" t="n">
        <x:v>451065.42</x:v>
      </x:c>
      <x:c r="AC649" t="n">
        <x:v>459957.89</x:v>
      </x:c>
      <x:c r="AD649" t="n">
        <x:v>46.6824</x:v>
      </x:c>
      <x:c r="AE649" t="n">
        <x:v>0</x:v>
      </x:c>
      <x:c r="AF649" t="n">
        <x:v>451065.42</x:v>
      </x:c>
      <x:c r="AG649" t="n">
        <x:v>8710.82</x:v>
      </x:c>
      <x:c r="AH649" t="n">
        <x:v>-0.99843828</x:v>
      </x:c>
      <x:c r="AI649" t="str">
        <x:v>BROKER_A</x:v>
      </x:c>
      <x:c r="AJ649" t="n">
        <x:v>2</x:v>
      </x:c>
      <x:c r="AK649" t="n">
        <x:v>95.98</x:v>
      </x:c>
      <x:c r="AL649" t="str">
        <x:v>OK</x:v>
      </x:c>
      <x:c r="AM649" t="n">
        <x:v>20260610</x:v>
      </x:c>
    </x:row>
    <x:row r="650">
      <x:c r="A650" t="str">
        <x:v>2026-06-10</x:v>
      </x:c>
      <x:c r="B650" t="n">
        <x:v>46183.6875</x:v>
      </x:c>
      <x:c r="C650" t="str">
        <x:v>EUR</x:v>
      </x:c>
      <x:c r="D650" t="str">
        <x:v>EUR_ESTR_OIS</x:v>
      </x:c>
      <x:c r="E650" t="str">
        <x:v>EURO_SWAPTION_NORMAL_VOL</x:v>
      </x:c>
      <x:c r="F650" t="str">
        <x:v>EUR-SWO-20260610-E9M-T3Y-M+000-PAYER</x:v>
      </x:c>
      <x:c r="G650" t="str">
        <x:v>PAYER</x:v>
      </x:c>
      <x:c r="H650" t="str">
        <x:v>EUROPEAN</x:v>
      </x:c>
      <x:c r="I650" t="str">
        <x:v>PHYSICAL</x:v>
      </x:c>
      <x:c r="J650" t="str">
        <x:v>9M</x:v>
      </x:c>
      <x:c r="K650" t="str">
        <x:v>2027-03-10</x:v>
      </x:c>
      <x:c r="L650" t="n">
        <x:v>0.75</x:v>
      </x:c>
      <x:c r="M650" t="str">
        <x:v>3Y</x:v>
      </x:c>
      <x:c r="N650" t="str">
        <x:v>2030-03-10</x:v>
      </x:c>
      <x:c r="O650" t="n">
        <x:v>3</x:v>
      </x:c>
      <x:c r="P650" t="n">
        <x:v>0</x:v>
      </x:c>
      <x:c r="Q650" t="n">
        <x:v>0.02901512</x:v>
      </x:c>
      <x:c r="R650" t="n">
        <x:v>0.02901512</x:v>
      </x:c>
      <x:c r="S650" t="n">
        <x:v>78.945</x:v>
      </x:c>
      <x:c r="T650" t="n">
        <x:v>78.3662</x:v>
      </x:c>
      <x:c r="U650" t="n">
        <x:v>79.2712</x:v>
      </x:c>
      <x:c r="V650" t="n">
        <x:v>80.1762</x:v>
      </x:c>
      <x:c r="W650" t="n">
        <x:v>27.3206</x:v>
      </x:c>
      <x:c r="X650" t="n">
        <x:v>2.7873077</x:v>
      </x:c>
      <x:c r="Y650" t="n">
        <x:v>0.98249671</x:v>
      </x:c>
      <x:c r="Z650" t="n">
        <x:v>97142193</x:v>
      </x:c>
      <x:c r="AA650" t="n">
        <x:v>733098.31</x:v>
      </x:c>
      <x:c r="AB650" t="n">
        <x:v>741564.39</x:v>
      </x:c>
      <x:c r="AC650" t="n">
        <x:v>750030.46</x:v>
      </x:c>
      <x:c r="AD650" t="n">
        <x:v>76.338</x:v>
      </x:c>
      <x:c r="AE650" t="n">
        <x:v>0</x:v>
      </x:c>
      <x:c r="AF650" t="n">
        <x:v>741564.39</x:v>
      </x:c>
      <x:c r="AG650" t="n">
        <x:v>9354.78</x:v>
      </x:c>
      <x:c r="AH650" t="n">
        <x:v>1.39365385</x:v>
      </x:c>
      <x:c r="AI650" t="str">
        <x:v>BROKER_A</x:v>
      </x:c>
      <x:c r="AJ650" t="n">
        <x:v>1</x:v>
      </x:c>
      <x:c r="AK650" t="n">
        <x:v>98.23</x:v>
      </x:c>
      <x:c r="AL650" t="str">
        <x:v>OK</x:v>
      </x:c>
      <x:c r="AM650" t="n">
        <x:v>20260610</x:v>
      </x:c>
    </x:row>
    <x:row r="651">
      <x:c r="A651" t="str">
        <x:v>2026-06-10</x:v>
      </x:c>
      <x:c r="B651" t="n">
        <x:v>46183.6875</x:v>
      </x:c>
      <x:c r="C651" t="str">
        <x:v>EUR</x:v>
      </x:c>
      <x:c r="D651" t="str">
        <x:v>EUR_ESTR_OIS</x:v>
      </x:c>
      <x:c r="E651" t="str">
        <x:v>EURO_SWAPTION_NORMAL_VOL</x:v>
      </x:c>
      <x:c r="F651" t="str">
        <x:v>EUR-SWO-20260610-E9M-T3Y-M+000-RECEIVER</x:v>
      </x:c>
      <x:c r="G651" t="str">
        <x:v>RECEIVER</x:v>
      </x:c>
      <x:c r="H651" t="str">
        <x:v>EUROPEAN</x:v>
      </x:c>
      <x:c r="I651" t="str">
        <x:v>PHYSICAL</x:v>
      </x:c>
      <x:c r="J651" t="str">
        <x:v>9M</x:v>
      </x:c>
      <x:c r="K651" t="str">
        <x:v>2027-03-10</x:v>
      </x:c>
      <x:c r="L651" t="n">
        <x:v>0.75</x:v>
      </x:c>
      <x:c r="M651" t="str">
        <x:v>3Y</x:v>
      </x:c>
      <x:c r="N651" t="str">
        <x:v>2030-03-10</x:v>
      </x:c>
      <x:c r="O651" t="n">
        <x:v>3</x:v>
      </x:c>
      <x:c r="P651" t="n">
        <x:v>0</x:v>
      </x:c>
      <x:c r="Q651" t="n">
        <x:v>0.02901512</x:v>
      </x:c>
      <x:c r="R651" t="n">
        <x:v>0.02901512</x:v>
      </x:c>
      <x:c r="S651" t="n">
        <x:v>78.945</x:v>
      </x:c>
      <x:c r="T651" t="n">
        <x:v>78.3662</x:v>
      </x:c>
      <x:c r="U651" t="n">
        <x:v>79.2712</x:v>
      </x:c>
      <x:c r="V651" t="n">
        <x:v>80.1762</x:v>
      </x:c>
      <x:c r="W651" t="n">
        <x:v>27.3206</x:v>
      </x:c>
      <x:c r="X651" t="n">
        <x:v>2.7873077</x:v>
      </x:c>
      <x:c r="Y651" t="n">
        <x:v>0.98249671</x:v>
      </x:c>
      <x:c r="Z651" t="n">
        <x:v>97142193</x:v>
      </x:c>
      <x:c r="AA651" t="n">
        <x:v>733098.31</x:v>
      </x:c>
      <x:c r="AB651" t="n">
        <x:v>741564.39</x:v>
      </x:c>
      <x:c r="AC651" t="n">
        <x:v>750030.46</x:v>
      </x:c>
      <x:c r="AD651" t="n">
        <x:v>76.338</x:v>
      </x:c>
      <x:c r="AE651" t="n">
        <x:v>0</x:v>
      </x:c>
      <x:c r="AF651" t="n">
        <x:v>741564.39</x:v>
      </x:c>
      <x:c r="AG651" t="n">
        <x:v>9354.78</x:v>
      </x:c>
      <x:c r="AH651" t="n">
        <x:v>-1.39365385</x:v>
      </x:c>
      <x:c r="AI651" t="str">
        <x:v>BROKER_C</x:v>
      </x:c>
      <x:c r="AJ651" t="n">
        <x:v>1</x:v>
      </x:c>
      <x:c r="AK651" t="n">
        <x:v>98.23</x:v>
      </x:c>
      <x:c r="AL651" t="str">
        <x:v>OK</x:v>
      </x:c>
      <x:c r="AM651" t="n">
        <x:v>20260610</x:v>
      </x:c>
    </x:row>
    <x:row r="652">
      <x:c r="A652" t="str">
        <x:v>2026-06-10</x:v>
      </x:c>
      <x:c r="B652" t="n">
        <x:v>46183.6875</x:v>
      </x:c>
      <x:c r="C652" t="str">
        <x:v>EUR</x:v>
      </x:c>
      <x:c r="D652" t="str">
        <x:v>EUR_ESTR_OIS</x:v>
      </x:c>
      <x:c r="E652" t="str">
        <x:v>EURO_SWAPTION_NORMAL_VOL</x:v>
      </x:c>
      <x:c r="F652" t="str">
        <x:v>EUR-SWO-20260610-E9M-T3Y-M+025-PAYER</x:v>
      </x:c>
      <x:c r="G652" t="str">
        <x:v>PAYER</x:v>
      </x:c>
      <x:c r="H652" t="str">
        <x:v>EUROPEAN</x:v>
      </x:c>
      <x:c r="I652" t="str">
        <x:v>PHYSICAL</x:v>
      </x:c>
      <x:c r="J652" t="str">
        <x:v>9M</x:v>
      </x:c>
      <x:c r="K652" t="str">
        <x:v>2027-03-10</x:v>
      </x:c>
      <x:c r="L652" t="n">
        <x:v>0.75</x:v>
      </x:c>
      <x:c r="M652" t="str">
        <x:v>3Y</x:v>
      </x:c>
      <x:c r="N652" t="str">
        <x:v>2030-03-10</x:v>
      </x:c>
      <x:c r="O652" t="n">
        <x:v>3</x:v>
      </x:c>
      <x:c r="P652" t="n">
        <x:v>25</x:v>
      </x:c>
      <x:c r="Q652" t="n">
        <x:v>0.03151512</x:v>
      </x:c>
      <x:c r="R652" t="n">
        <x:v>0.02901512</x:v>
      </x:c>
      <x:c r="S652" t="n">
        <x:v>78.945</x:v>
      </x:c>
      <x:c r="T652" t="n">
        <x:v>77.9446</x:v>
      </x:c>
      <x:c r="U652" t="n">
        <x:v>78.9646</x:v>
      </x:c>
      <x:c r="V652" t="n">
        <x:v>79.9846</x:v>
      </x:c>
      <x:c r="W652" t="n">
        <x:v>26.1132</x:v>
      </x:c>
      <x:c r="X652" t="n">
        <x:v>2.7873077</x:v>
      </x:c>
      <x:c r="Y652" t="n">
        <x:v>0.98249671</x:v>
      </x:c>
      <x:c r="Z652" t="n">
        <x:v>97710346</x:v>
      </x:c>
      <x:c r="AA652" t="n">
        <x:v>442715.74</x:v>
      </x:c>
      <x:c r="AB652" t="n">
        <x:v>451685.19</x:v>
      </x:c>
      <x:c r="AC652" t="n">
        <x:v>460670.14</x:v>
      </x:c>
      <x:c r="AD652" t="n">
        <x:v>46.227</x:v>
      </x:c>
      <x:c r="AE652" t="n">
        <x:v>0</x:v>
      </x:c>
      <x:c r="AF652" t="n">
        <x:v>451685.19</x:v>
      </x:c>
      <x:c r="AG652" t="n">
        <x:v>8801.27</x:v>
      </x:c>
      <x:c r="AH652" t="n">
        <x:v>0.99601911</x:v>
      </x:c>
      <x:c r="AI652" t="str">
        <x:v>BROKER_C</x:v>
      </x:c>
      <x:c r="AJ652" t="n">
        <x:v>2</x:v>
      </x:c>
      <x:c r="AK652" t="n">
        <x:v>95.98</x:v>
      </x:c>
      <x:c r="AL652" t="str">
        <x:v>OK</x:v>
      </x:c>
      <x:c r="AM652" t="n">
        <x:v>20260610</x:v>
      </x:c>
    </x:row>
    <x:row r="653">
      <x:c r="A653" t="str">
        <x:v>2026-06-10</x:v>
      </x:c>
      <x:c r="B653" t="n">
        <x:v>46183.6875</x:v>
      </x:c>
      <x:c r="C653" t="str">
        <x:v>EUR</x:v>
      </x:c>
      <x:c r="D653" t="str">
        <x:v>EUR_ESTR_OIS</x:v>
      </x:c>
      <x:c r="E653" t="str">
        <x:v>EURO_SWAPTION_NORMAL_VOL</x:v>
      </x:c>
      <x:c r="F653" t="str">
        <x:v>EUR-SWO-20260610-E9M-T3Y-M+025-RECEIVER</x:v>
      </x:c>
      <x:c r="G653" t="str">
        <x:v>RECEIVER</x:v>
      </x:c>
      <x:c r="H653" t="str">
        <x:v>EUROPEAN</x:v>
      </x:c>
      <x:c r="I653" t="str">
        <x:v>PHYSICAL</x:v>
      </x:c>
      <x:c r="J653" t="str">
        <x:v>9M</x:v>
      </x:c>
      <x:c r="K653" t="str">
        <x:v>2027-03-10</x:v>
      </x:c>
      <x:c r="L653" t="n">
        <x:v>0.75</x:v>
      </x:c>
      <x:c r="M653" t="str">
        <x:v>3Y</x:v>
      </x:c>
      <x:c r="N653" t="str">
        <x:v>2030-03-10</x:v>
      </x:c>
      <x:c r="O653" t="n">
        <x:v>3</x:v>
      </x:c>
      <x:c r="P653" t="n">
        <x:v>25</x:v>
      </x:c>
      <x:c r="Q653" t="n">
        <x:v>0.03151512</x:v>
      </x:c>
      <x:c r="R653" t="n">
        <x:v>0.02901512</x:v>
      </x:c>
      <x:c r="S653" t="n">
        <x:v>78.945</x:v>
      </x:c>
      <x:c r="T653" t="n">
        <x:v>77.9446</x:v>
      </x:c>
      <x:c r="U653" t="n">
        <x:v>78.9646</x:v>
      </x:c>
      <x:c r="V653" t="n">
        <x:v>79.9846</x:v>
      </x:c>
      <x:c r="W653" t="n">
        <x:v>26.1132</x:v>
      </x:c>
      <x:c r="X653" t="n">
        <x:v>2.7873077</x:v>
      </x:c>
      <x:c r="Y653" t="n">
        <x:v>0.98249671</x:v>
      </x:c>
      <x:c r="Z653" t="n">
        <x:v>97710346</x:v>
      </x:c>
      <x:c r="AA653" t="n">
        <x:v>1123587.74</x:v>
      </x:c>
      <x:c r="AB653" t="n">
        <x:v>1132557.19</x:v>
      </x:c>
      <x:c r="AC653" t="n">
        <x:v>1141542.14</x:v>
      </x:c>
      <x:c r="AD653" t="n">
        <x:v>115.9096</x:v>
      </x:c>
      <x:c r="AE653" t="n">
        <x:v>680872</x:v>
      </x:c>
      <x:c r="AF653" t="n">
        <x:v>451685.19</x:v>
      </x:c>
      <x:c r="AG653" t="n">
        <x:v>8801.27</x:v>
      </x:c>
      <x:c r="AH653" t="n">
        <x:v>-1.79128859</x:v>
      </x:c>
      <x:c r="AI653" t="str">
        <x:v>BROKER_A</x:v>
      </x:c>
      <x:c r="AJ653" t="n">
        <x:v>2</x:v>
      </x:c>
      <x:c r="AK653" t="n">
        <x:v>95.98</x:v>
      </x:c>
      <x:c r="AL653" t="str">
        <x:v>OK</x:v>
      </x:c>
      <x:c r="AM653" t="n">
        <x:v>20260610</x:v>
      </x:c>
    </x:row>
    <x:row r="654">
      <x:c r="A654" t="str">
        <x:v>2026-06-10</x:v>
      </x:c>
      <x:c r="B654" t="n">
        <x:v>46183.6875</x:v>
      </x:c>
      <x:c r="C654" t="str">
        <x:v>EUR</x:v>
      </x:c>
      <x:c r="D654" t="str">
        <x:v>EUR_ESTR_OIS</x:v>
      </x:c>
      <x:c r="E654" t="str">
        <x:v>EURO_SWAPTION_NORMAL_VOL</x:v>
      </x:c>
      <x:c r="F654" t="str">
        <x:v>EUR-SWO-20260610-E9M-T3Y-M+050-PAYER</x:v>
      </x:c>
      <x:c r="G654" t="str">
        <x:v>PAYER</x:v>
      </x:c>
      <x:c r="H654" t="str">
        <x:v>EUROPEAN</x:v>
      </x:c>
      <x:c r="I654" t="str">
        <x:v>PHYSICAL</x:v>
      </x:c>
      <x:c r="J654" t="str">
        <x:v>9M</x:v>
      </x:c>
      <x:c r="K654" t="str">
        <x:v>2027-03-10</x:v>
      </x:c>
      <x:c r="L654" t="n">
        <x:v>0.75</x:v>
      </x:c>
      <x:c r="M654" t="str">
        <x:v>3Y</x:v>
      </x:c>
      <x:c r="N654" t="str">
        <x:v>2030-03-10</x:v>
      </x:c>
      <x:c r="O654" t="n">
        <x:v>3</x:v>
      </x:c>
      <x:c r="P654" t="n">
        <x:v>50</x:v>
      </x:c>
      <x:c r="Q654" t="n">
        <x:v>0.03401512</x:v>
      </x:c>
      <x:c r="R654" t="n">
        <x:v>0.02901512</x:v>
      </x:c>
      <x:c r="S654" t="n">
        <x:v>78.945</x:v>
      </x:c>
      <x:c r="T654" t="n">
        <x:v>77.383</x:v>
      </x:c>
      <x:c r="U654" t="n">
        <x:v>78.513</x:v>
      </x:c>
      <x:c r="V654" t="n">
        <x:v>79.643</x:v>
      </x:c>
      <x:c r="W654" t="n">
        <x:v>24.9916</x:v>
      </x:c>
      <x:c r="X654" t="n">
        <x:v>2.7873077</x:v>
      </x:c>
      <x:c r="Y654" t="n">
        <x:v>0.98249671</x:v>
      </x:c>
      <x:c r="Z654" t="n">
        <x:v>98318784</x:v>
      </x:c>
      <x:c r="AA654" t="n">
        <x:v>242521.48</x:v>
      </x:c>
      <x:c r="AB654" t="n">
        <x:v>250653.62</x:v>
      </x:c>
      <x:c r="AC654" t="n">
        <x:v>258849.31</x:v>
      </x:c>
      <x:c r="AD654" t="n">
        <x:v>25.494</x:v>
      </x:c>
      <x:c r="AE654" t="n">
        <x:v>0</x:v>
      </x:c>
      <x:c r="AF654" t="n">
        <x:v>250653.62</x:v>
      </x:c>
      <x:c r="AG654" t="n">
        <x:v>7225.04</x:v>
      </x:c>
      <x:c r="AH654" t="n">
        <x:v>0.64403886</x:v>
      </x:c>
      <x:c r="AI654" t="str">
        <x:v>BROKER_A</x:v>
      </x:c>
      <x:c r="AJ654" t="n">
        <x:v>2</x:v>
      </x:c>
      <x:c r="AK654" t="n">
        <x:v>93.73</x:v>
      </x:c>
      <x:c r="AL654" t="str">
        <x:v>OK</x:v>
      </x:c>
      <x:c r="AM654" t="n">
        <x:v>20260610</x:v>
      </x:c>
    </x:row>
    <x:row r="655">
      <x:c r="A655" t="str">
        <x:v>2026-06-10</x:v>
      </x:c>
      <x:c r="B655" t="n">
        <x:v>46183.6875</x:v>
      </x:c>
      <x:c r="C655" t="str">
        <x:v>EUR</x:v>
      </x:c>
      <x:c r="D655" t="str">
        <x:v>EUR_ESTR_OIS</x:v>
      </x:c>
      <x:c r="E655" t="str">
        <x:v>EURO_SWAPTION_NORMAL_VOL</x:v>
      </x:c>
      <x:c r="F655" t="str">
        <x:v>EUR-SWO-20260610-E9M-T3Y-M+050-RECEIVER</x:v>
      </x:c>
      <x:c r="G655" t="str">
        <x:v>RECEIVER</x:v>
      </x:c>
      <x:c r="H655" t="str">
        <x:v>EUROPEAN</x:v>
      </x:c>
      <x:c r="I655" t="str">
        <x:v>PHYSICAL</x:v>
      </x:c>
      <x:c r="J655" t="str">
        <x:v>9M</x:v>
      </x:c>
      <x:c r="K655" t="str">
        <x:v>2027-03-10</x:v>
      </x:c>
      <x:c r="L655" t="n">
        <x:v>0.75</x:v>
      </x:c>
      <x:c r="M655" t="str">
        <x:v>3Y</x:v>
      </x:c>
      <x:c r="N655" t="str">
        <x:v>2030-03-10</x:v>
      </x:c>
      <x:c r="O655" t="n">
        <x:v>3</x:v>
      </x:c>
      <x:c r="P655" t="n">
        <x:v>50</x:v>
      </x:c>
      <x:c r="Q655" t="n">
        <x:v>0.03401512</x:v>
      </x:c>
      <x:c r="R655" t="n">
        <x:v>0.02901512</x:v>
      </x:c>
      <x:c r="S655" t="n">
        <x:v>78.945</x:v>
      </x:c>
      <x:c r="T655" t="n">
        <x:v>77.383</x:v>
      </x:c>
      <x:c r="U655" t="n">
        <x:v>78.513</x:v>
      </x:c>
      <x:c r="V655" t="n">
        <x:v>79.643</x:v>
      </x:c>
      <x:c r="W655" t="n">
        <x:v>24.9916</x:v>
      </x:c>
      <x:c r="X655" t="n">
        <x:v>2.7873077</x:v>
      </x:c>
      <x:c r="Y655" t="n">
        <x:v>0.98249671</x:v>
      </x:c>
      <x:c r="Z655" t="n">
        <x:v>98318784</x:v>
      </x:c>
      <x:c r="AA655" t="n">
        <x:v>1612745</x:v>
      </x:c>
      <x:c r="AB655" t="n">
        <x:v>1620877.14</x:v>
      </x:c>
      <x:c r="AC655" t="n">
        <x:v>1629072.83</x:v>
      </x:c>
      <x:c r="AD655" t="n">
        <x:v>164.8594</x:v>
      </x:c>
      <x:c r="AE655" t="n">
        <x:v>1370223.52</x:v>
      </x:c>
      <x:c r="AF655" t="n">
        <x:v>250653.62</x:v>
      </x:c>
      <x:c r="AG655" t="n">
        <x:v>7225.04</x:v>
      </x:c>
      <x:c r="AH655" t="n">
        <x:v>-2.14326884</x:v>
      </x:c>
      <x:c r="AI655" t="str">
        <x:v>BROKER_C</x:v>
      </x:c>
      <x:c r="AJ655" t="n">
        <x:v>2</x:v>
      </x:c>
      <x:c r="AK655" t="n">
        <x:v>93.73</x:v>
      </x:c>
      <x:c r="AL655" t="str">
        <x:v>OK</x:v>
      </x:c>
      <x:c r="AM655" t="n">
        <x:v>20260610</x:v>
      </x:c>
    </x:row>
    <x:row r="656">
      <x:c r="A656" t="str">
        <x:v>2026-06-10</x:v>
      </x:c>
      <x:c r="B656" t="n">
        <x:v>46183.6875</x:v>
      </x:c>
      <x:c r="C656" t="str">
        <x:v>EUR</x:v>
      </x:c>
      <x:c r="D656" t="str">
        <x:v>EUR_ESTR_OIS</x:v>
      </x:c>
      <x:c r="E656" t="str">
        <x:v>EURO_SWAPTION_NORMAL_VOL</x:v>
      </x:c>
      <x:c r="F656" t="str">
        <x:v>EUR-SWO-20260610-E9M-T3Y-M+100-PAYER</x:v>
      </x:c>
      <x:c r="G656" t="str">
        <x:v>PAYER</x:v>
      </x:c>
      <x:c r="H656" t="str">
        <x:v>EUROPEAN</x:v>
      </x:c>
      <x:c r="I656" t="str">
        <x:v>PHYSICAL</x:v>
      </x:c>
      <x:c r="J656" t="str">
        <x:v>9M</x:v>
      </x:c>
      <x:c r="K656" t="str">
        <x:v>2027-03-10</x:v>
      </x:c>
      <x:c r="L656" t="n">
        <x:v>0.75</x:v>
      </x:c>
      <x:c r="M656" t="str">
        <x:v>3Y</x:v>
      </x:c>
      <x:c r="N656" t="str">
        <x:v>2030-03-10</x:v>
      </x:c>
      <x:c r="O656" t="n">
        <x:v>3</x:v>
      </x:c>
      <x:c r="P656" t="n">
        <x:v>100</x:v>
      </x:c>
      <x:c r="Q656" t="n">
        <x:v>0.03901512</x:v>
      </x:c>
      <x:c r="R656" t="n">
        <x:v>0.02901512</x:v>
      </x:c>
      <x:c r="S656" t="n">
        <x:v>78.945</x:v>
      </x:c>
      <x:c r="T656" t="n">
        <x:v>76.2543</x:v>
      </x:c>
      <x:c r="U656" t="n">
        <x:v>77.6093</x:v>
      </x:c>
      <x:c r="V656" t="n">
        <x:v>78.9643</x:v>
      </x:c>
      <x:c r="W656" t="n">
        <x:v>23.0667</x:v>
      </x:c>
      <x:c r="X656" t="n">
        <x:v>2.7873077</x:v>
      </x:c>
      <x:c r="Y656" t="n">
        <x:v>0.98249671</x:v>
      </x:c>
      <x:c r="Z656" t="n">
        <x:v>49806587</x:v>
      </x:c>
      <x:c r="AA656" t="n">
        <x:v>26005.66</x:v>
      </x:c>
      <x:c r="AB656" t="n">
        <x:v>28112.58</x:v>
      </x:c>
      <x:c r="AC656" t="n">
        <x:v>30302.54</x:v>
      </x:c>
      <x:c r="AD656" t="n">
        <x:v>5.6444</x:v>
      </x:c>
      <x:c r="AE656" t="n">
        <x:v>0</x:v>
      </x:c>
      <x:c r="AF656" t="n">
        <x:v>28112.58</x:v>
      </x:c>
      <x:c r="AG656" t="n">
        <x:v>1585.7</x:v>
      </x:c>
      <x:c r="AH656" t="n">
        <x:v>0.19064321</x:v>
      </x:c>
      <x:c r="AI656" t="str">
        <x:v>BROKER_B</x:v>
      </x:c>
      <x:c r="AJ656" t="n">
        <x:v>4</x:v>
      </x:c>
      <x:c r="AK656" t="n">
        <x:v>89.23</x:v>
      </x:c>
      <x:c r="AL656" t="str">
        <x:v>OK</x:v>
      </x:c>
      <x:c r="AM656" t="n">
        <x:v>20260610</x:v>
      </x:c>
    </x:row>
    <x:row r="657">
      <x:c r="A657" t="str">
        <x:v>2026-06-10</x:v>
      </x:c>
      <x:c r="B657" t="n">
        <x:v>46183.6875</x:v>
      </x:c>
      <x:c r="C657" t="str">
        <x:v>EUR</x:v>
      </x:c>
      <x:c r="D657" t="str">
        <x:v>EUR_ESTR_OIS</x:v>
      </x:c>
      <x:c r="E657" t="str">
        <x:v>EURO_SWAPTION_NORMAL_VOL</x:v>
      </x:c>
      <x:c r="F657" t="str">
        <x:v>EUR-SWO-20260610-E9M-T3Y-M+100-RECEIVER</x:v>
      </x:c>
      <x:c r="G657" t="str">
        <x:v>RECEIVER</x:v>
      </x:c>
      <x:c r="H657" t="str">
        <x:v>EUROPEAN</x:v>
      </x:c>
      <x:c r="I657" t="str">
        <x:v>PHYSICAL</x:v>
      </x:c>
      <x:c r="J657" t="str">
        <x:v>9M</x:v>
      </x:c>
      <x:c r="K657" t="str">
        <x:v>2027-03-10</x:v>
      </x:c>
      <x:c r="L657" t="n">
        <x:v>0.75</x:v>
      </x:c>
      <x:c r="M657" t="str">
        <x:v>3Y</x:v>
      </x:c>
      <x:c r="N657" t="str">
        <x:v>2030-03-10</x:v>
      </x:c>
      <x:c r="O657" t="n">
        <x:v>3</x:v>
      </x:c>
      <x:c r="P657" t="n">
        <x:v>100</x:v>
      </x:c>
      <x:c r="Q657" t="n">
        <x:v>0.03901512</x:v>
      </x:c>
      <x:c r="R657" t="n">
        <x:v>0.02901512</x:v>
      </x:c>
      <x:c r="S657" t="n">
        <x:v>78.945</x:v>
      </x:c>
      <x:c r="T657" t="n">
        <x:v>76.2543</x:v>
      </x:c>
      <x:c r="U657" t="n">
        <x:v>77.6093</x:v>
      </x:c>
      <x:c r="V657" t="n">
        <x:v>78.9643</x:v>
      </x:c>
      <x:c r="W657" t="n">
        <x:v>23.0667</x:v>
      </x:c>
      <x:c r="X657" t="n">
        <x:v>2.7873077</x:v>
      </x:c>
      <x:c r="Y657" t="n">
        <x:v>0.98249671</x:v>
      </x:c>
      <x:c r="Z657" t="n">
        <x:v>49806587</x:v>
      </x:c>
      <x:c r="AA657" t="n">
        <x:v>1414268.5</x:v>
      </x:c>
      <x:c r="AB657" t="n">
        <x:v>1416375.42</x:v>
      </x:c>
      <x:c r="AC657" t="n">
        <x:v>1418565.38</x:v>
      </x:c>
      <x:c r="AD657" t="n">
        <x:v>284.3751</x:v>
      </x:c>
      <x:c r="AE657" t="n">
        <x:v>1388262.83</x:v>
      </x:c>
      <x:c r="AF657" t="n">
        <x:v>28112.58</x:v>
      </x:c>
      <x:c r="AG657" t="n">
        <x:v>1585.7</x:v>
      </x:c>
      <x:c r="AH657" t="n">
        <x:v>-2.59666449</x:v>
      </x:c>
      <x:c r="AI657" t="str">
        <x:v>COMPOSITE</x:v>
      </x:c>
      <x:c r="AJ657" t="n">
        <x:v>4</x:v>
      </x:c>
      <x:c r="AK657" t="n">
        <x:v>89.23</x:v>
      </x:c>
      <x:c r="AL657" t="str">
        <x:v>OK</x:v>
      </x:c>
      <x:c r="AM657" t="n">
        <x:v>20260610</x:v>
      </x:c>
    </x:row>
    <x:row r="658">
      <x:c r="A658" t="str">
        <x:v>2026-06-10</x:v>
      </x:c>
      <x:c r="B658" t="n">
        <x:v>46183.6875</x:v>
      </x:c>
      <x:c r="C658" t="str">
        <x:v>EUR</x:v>
      </x:c>
      <x:c r="D658" t="str">
        <x:v>EUR_ESTR_OIS</x:v>
      </x:c>
      <x:c r="E658" t="str">
        <x:v>EURO_SWAPTION_NORMAL_VOL</x:v>
      </x:c>
      <x:c r="F658" t="str">
        <x:v>EUR-SWO-20260610-E9M-T3Y-M+150-PAYER</x:v>
      </x:c>
      <x:c r="G658" t="str">
        <x:v>PAYER</x:v>
      </x:c>
      <x:c r="H658" t="str">
        <x:v>EUROPEAN</x:v>
      </x:c>
      <x:c r="I658" t="str">
        <x:v>PHYSICAL</x:v>
      </x:c>
      <x:c r="J658" t="str">
        <x:v>9M</x:v>
      </x:c>
      <x:c r="K658" t="str">
        <x:v>2027-03-10</x:v>
      </x:c>
      <x:c r="L658" t="n">
        <x:v>0.75</x:v>
      </x:c>
      <x:c r="M658" t="str">
        <x:v>3Y</x:v>
      </x:c>
      <x:c r="N658" t="str">
        <x:v>2030-03-10</x:v>
      </x:c>
      <x:c r="O658" t="n">
        <x:v>3</x:v>
      </x:c>
      <x:c r="P658" t="n">
        <x:v>150</x:v>
      </x:c>
      <x:c r="Q658" t="n">
        <x:v>0.04401512</x:v>
      </x:c>
      <x:c r="R658" t="n">
        <x:v>0.02901512</x:v>
      </x:c>
      <x:c r="S658" t="n">
        <x:v>78.945</x:v>
      </x:c>
      <x:c r="T658" t="n">
        <x:v>75.8351</x:v>
      </x:c>
      <x:c r="U658" t="n">
        <x:v>77.4151</x:v>
      </x:c>
      <x:c r="V658" t="n">
        <x:v>78.9951</x:v>
      </x:c>
      <x:c r="W658" t="n">
        <x:v>21.6627</x:v>
      </x:c>
      <x:c r="X658" t="n">
        <x:v>2.7873077</x:v>
      </x:c>
      <x:c r="Y658" t="n">
        <x:v>0.98249671</x:v>
      </x:c>
      <x:c r="Z658" t="n">
        <x:v>25233667</x:v>
      </x:c>
      <x:c r="AA658" t="n">
        <x:v>1772.46</x:v>
      </x:c>
      <x:c r="AB658" t="n">
        <x:v>2070.88</x:v>
      </x:c>
      <x:c r="AC658" t="n">
        <x:v>2401.4</x:v>
      </x:c>
      <x:c r="AD658" t="n">
        <x:v>0.8207</x:v>
      </x:c>
      <x:c r="AE658" t="n">
        <x:v>0</x:v>
      </x:c>
      <x:c r="AF658" t="n">
        <x:v>2070.88</x:v>
      </x:c>
      <x:c r="AG658" t="n">
        <x:v>198.89</x:v>
      </x:c>
      <x:c r="AH658" t="n">
        <x:v>0.03520799</x:v>
      </x:c>
      <x:c r="AI658" t="str">
        <x:v>BROKER_C</x:v>
      </x:c>
      <x:c r="AJ658" t="n">
        <x:v>6</x:v>
      </x:c>
      <x:c r="AK658" t="n">
        <x:v>84.73</x:v>
      </x:c>
      <x:c r="AL658" t="str">
        <x:v>OK</x:v>
      </x:c>
      <x:c r="AM658" t="n">
        <x:v>20260610</x:v>
      </x:c>
    </x:row>
    <x:row r="659">
      <x:c r="A659" t="str">
        <x:v>2026-06-10</x:v>
      </x:c>
      <x:c r="B659" t="n">
        <x:v>46183.6875</x:v>
      </x:c>
      <x:c r="C659" t="str">
        <x:v>EUR</x:v>
      </x:c>
      <x:c r="D659" t="str">
        <x:v>EUR_ESTR_OIS</x:v>
      </x:c>
      <x:c r="E659" t="str">
        <x:v>EURO_SWAPTION_NORMAL_VOL</x:v>
      </x:c>
      <x:c r="F659" t="str">
        <x:v>EUR-SWO-20260610-E9M-T3Y-M+150-RECEIVER</x:v>
      </x:c>
      <x:c r="G659" t="str">
        <x:v>RECEIVER</x:v>
      </x:c>
      <x:c r="H659" t="str">
        <x:v>EUROPEAN</x:v>
      </x:c>
      <x:c r="I659" t="str">
        <x:v>PHYSICAL</x:v>
      </x:c>
      <x:c r="J659" t="str">
        <x:v>9M</x:v>
      </x:c>
      <x:c r="K659" t="str">
        <x:v>2027-03-10</x:v>
      </x:c>
      <x:c r="L659" t="n">
        <x:v>0.75</x:v>
      </x:c>
      <x:c r="M659" t="str">
        <x:v>3Y</x:v>
      </x:c>
      <x:c r="N659" t="str">
        <x:v>2030-03-10</x:v>
      </x:c>
      <x:c r="O659" t="n">
        <x:v>3</x:v>
      </x:c>
      <x:c r="P659" t="n">
        <x:v>150</x:v>
      </x:c>
      <x:c r="Q659" t="n">
        <x:v>0.04401512</x:v>
      </x:c>
      <x:c r="R659" t="n">
        <x:v>0.02901512</x:v>
      </x:c>
      <x:c r="S659" t="n">
        <x:v>78.945</x:v>
      </x:c>
      <x:c r="T659" t="n">
        <x:v>75.8351</x:v>
      </x:c>
      <x:c r="U659" t="n">
        <x:v>77.4151</x:v>
      </x:c>
      <x:c r="V659" t="n">
        <x:v>78.9951</x:v>
      </x:c>
      <x:c r="W659" t="n">
        <x:v>21.6627</x:v>
      </x:c>
      <x:c r="X659" t="n">
        <x:v>2.7873077</x:v>
      </x:c>
      <x:c r="Y659" t="n">
        <x:v>0.98249671</x:v>
      </x:c>
      <x:c r="Z659" t="n">
        <x:v>25233667</x:v>
      </x:c>
      <x:c r="AA659" t="n">
        <x:v>1056782.38</x:v>
      </x:c>
      <x:c r="AB659" t="n">
        <x:v>1057080.8</x:v>
      </x:c>
      <x:c r="AC659" t="n">
        <x:v>1057411.32</x:v>
      </x:c>
      <x:c r="AD659" t="n">
        <x:v>418.9168</x:v>
      </x:c>
      <x:c r="AE659" t="n">
        <x:v>1055009.91</x:v>
      </x:c>
      <x:c r="AF659" t="n">
        <x:v>2070.88</x:v>
      </x:c>
      <x:c r="AG659" t="n">
        <x:v>198.89</x:v>
      </x:c>
      <x:c r="AH659" t="n">
        <x:v>-2.7520997</x:v>
      </x:c>
      <x:c r="AI659" t="str">
        <x:v>BROKER_A</x:v>
      </x:c>
      <x:c r="AJ659" t="n">
        <x:v>6</x:v>
      </x:c>
      <x:c r="AK659" t="n">
        <x:v>84.73</x:v>
      </x:c>
      <x:c r="AL659" t="str">
        <x:v>OK</x:v>
      </x:c>
      <x:c r="AM659" t="n">
        <x:v>20260610</x:v>
      </x:c>
    </x:row>
    <x:row r="660">
      <x:c r="A660" t="str">
        <x:v>2026-06-10</x:v>
      </x:c>
      <x:c r="B660" t="n">
        <x:v>46183.6875</x:v>
      </x:c>
      <x:c r="C660" t="str">
        <x:v>EUR</x:v>
      </x:c>
      <x:c r="D660" t="str">
        <x:v>EUR_ESTR_OIS</x:v>
      </x:c>
      <x:c r="E660" t="str">
        <x:v>EURO_SWAPTION_NORMAL_VOL</x:v>
      </x:c>
      <x:c r="F660" t="str">
        <x:v>EUR-SWO-20260610-E9M-T3Y-M+200-PAYER</x:v>
      </x:c>
      <x:c r="G660" t="str">
        <x:v>PAYER</x:v>
      </x:c>
      <x:c r="H660" t="str">
        <x:v>EUROPEAN</x:v>
      </x:c>
      <x:c r="I660" t="str">
        <x:v>PHYSICAL</x:v>
      </x:c>
      <x:c r="J660" t="str">
        <x:v>9M</x:v>
      </x:c>
      <x:c r="K660" t="str">
        <x:v>2027-03-10</x:v>
      </x:c>
      <x:c r="L660" t="n">
        <x:v>0.75</x:v>
      </x:c>
      <x:c r="M660" t="str">
        <x:v>3Y</x:v>
      </x:c>
      <x:c r="N660" t="str">
        <x:v>2030-03-10</x:v>
      </x:c>
      <x:c r="O660" t="n">
        <x:v>3</x:v>
      </x:c>
      <x:c r="P660" t="n">
        <x:v>200</x:v>
      </x:c>
      <x:c r="Q660" t="n">
        <x:v>0.04901512</x:v>
      </x:c>
      <x:c r="R660" t="n">
        <x:v>0.02901512</x:v>
      </x:c>
      <x:c r="S660" t="n">
        <x:v>78.945</x:v>
      </x:c>
      <x:c r="T660" t="n">
        <x:v>75.7717</x:v>
      </x:c>
      <x:c r="U660" t="n">
        <x:v>77.5767</x:v>
      </x:c>
      <x:c r="V660" t="n">
        <x:v>79.3817</x:v>
      </x:c>
      <x:c r="W660" t="n">
        <x:v>20.5709</x:v>
      </x:c>
      <x:c r="X660" t="n">
        <x:v>2.7873077</x:v>
      </x:c>
      <x:c r="Y660" t="n">
        <x:v>0.98249671</x:v>
      </x:c>
      <x:c r="Z660" t="n">
        <x:v>10219067</x:v>
      </x:c>
      <x:c r="AA660" t="n">
        <x:v>60.26</x:v>
      </x:c>
      <x:c r="AB660" t="n">
        <x:v>79.32</x:v>
      </x:c>
      <x:c r="AC660" t="n">
        <x:v>102.74</x:v>
      </x:c>
      <x:c r="AD660" t="n">
        <x:v>0.0776</x:v>
      </x:c>
      <x:c r="AE660" t="n">
        <x:v>0</x:v>
      </x:c>
      <x:c r="AF660" t="n">
        <x:v>79.32</x:v>
      </x:c>
      <x:c r="AG660" t="n">
        <x:v>11.71</x:v>
      </x:c>
      <x:c r="AH660" t="n">
        <x:v>0.00405769</x:v>
      </x:c>
      <x:c r="AI660" t="str">
        <x:v>COMPOSITE</x:v>
      </x:c>
      <x:c r="AJ660" t="n">
        <x:v>7</x:v>
      </x:c>
      <x:c r="AK660" t="n">
        <x:v>80.23</x:v>
      </x:c>
      <x:c r="AL660" t="str">
        <x:v>OK</x:v>
      </x:c>
      <x:c r="AM660" t="n">
        <x:v>20260610</x:v>
      </x:c>
    </x:row>
    <x:row r="661">
      <x:c r="A661" t="str">
        <x:v>2026-06-10</x:v>
      </x:c>
      <x:c r="B661" t="n">
        <x:v>46183.6875</x:v>
      </x:c>
      <x:c r="C661" t="str">
        <x:v>EUR</x:v>
      </x:c>
      <x:c r="D661" t="str">
        <x:v>EUR_ESTR_OIS</x:v>
      </x:c>
      <x:c r="E661" t="str">
        <x:v>EURO_SWAPTION_NORMAL_VOL</x:v>
      </x:c>
      <x:c r="F661" t="str">
        <x:v>EUR-SWO-20260610-E9M-T3Y-M+200-RECEIVER</x:v>
      </x:c>
      <x:c r="G661" t="str">
        <x:v>RECEIVER</x:v>
      </x:c>
      <x:c r="H661" t="str">
        <x:v>EUROPEAN</x:v>
      </x:c>
      <x:c r="I661" t="str">
        <x:v>PHYSICAL</x:v>
      </x:c>
      <x:c r="J661" t="str">
        <x:v>9M</x:v>
      </x:c>
      <x:c r="K661" t="str">
        <x:v>2027-03-10</x:v>
      </x:c>
      <x:c r="L661" t="n">
        <x:v>0.75</x:v>
      </x:c>
      <x:c r="M661" t="str">
        <x:v>3Y</x:v>
      </x:c>
      <x:c r="N661" t="str">
        <x:v>2030-03-10</x:v>
      </x:c>
      <x:c r="O661" t="n">
        <x:v>3</x:v>
      </x:c>
      <x:c r="P661" t="n">
        <x:v>200</x:v>
      </x:c>
      <x:c r="Q661" t="n">
        <x:v>0.04901512</x:v>
      </x:c>
      <x:c r="R661" t="n">
        <x:v>0.02901512</x:v>
      </x:c>
      <x:c r="S661" t="n">
        <x:v>78.945</x:v>
      </x:c>
      <x:c r="T661" t="n">
        <x:v>75.7717</x:v>
      </x:c>
      <x:c r="U661" t="n">
        <x:v>77.5767</x:v>
      </x:c>
      <x:c r="V661" t="n">
        <x:v>79.3817</x:v>
      </x:c>
      <x:c r="W661" t="n">
        <x:v>20.5709</x:v>
      </x:c>
      <x:c r="X661" t="n">
        <x:v>2.7873077</x:v>
      </x:c>
      <x:c r="Y661" t="n">
        <x:v>0.98249671</x:v>
      </x:c>
      <x:c r="Z661" t="n">
        <x:v>10219067</x:v>
      </x:c>
      <x:c r="AA661" t="n">
        <x:v>569733.94</x:v>
      </x:c>
      <x:c r="AB661" t="n">
        <x:v>569753</x:v>
      </x:c>
      <x:c r="AC661" t="n">
        <x:v>569776.43</x:v>
      </x:c>
      <x:c r="AD661" t="n">
        <x:v>557.5392</x:v>
      </x:c>
      <x:c r="AE661" t="n">
        <x:v>569673.68</x:v>
      </x:c>
      <x:c r="AF661" t="n">
        <x:v>79.32</x:v>
      </x:c>
      <x:c r="AG661" t="n">
        <x:v>11.71</x:v>
      </x:c>
      <x:c r="AH661" t="n">
        <x:v>-2.78325001</x:v>
      </x:c>
      <x:c r="AI661" t="str">
        <x:v>BROKER_B</x:v>
      </x:c>
      <x:c r="AJ661" t="n">
        <x:v>7</x:v>
      </x:c>
      <x:c r="AK661" t="n">
        <x:v>80.23</x:v>
      </x:c>
      <x:c r="AL661" t="str">
        <x:v>OK</x:v>
      </x:c>
      <x:c r="AM661" t="n">
        <x:v>20260610</x:v>
      </x:c>
    </x:row>
    <x:row r="662">
      <x:c r="A662" t="str">
        <x:v>2026-06-10</x:v>
      </x:c>
      <x:c r="B662" t="n">
        <x:v>46183.6875</x:v>
      </x:c>
      <x:c r="C662" t="str">
        <x:v>EUR</x:v>
      </x:c>
      <x:c r="D662" t="str">
        <x:v>EUR_ESTR_OIS</x:v>
      </x:c>
      <x:c r="E662" t="str">
        <x:v>EURO_SWAPTION_NORMAL_VOL</x:v>
      </x:c>
      <x:c r="F662" t="str">
        <x:v>EUR-SWO-20260610-E9M-T5Y-M-200-PAYER</x:v>
      </x:c>
      <x:c r="G662" t="str">
        <x:v>PAYER</x:v>
      </x:c>
      <x:c r="H662" t="str">
        <x:v>EUROPEAN</x:v>
      </x:c>
      <x:c r="I662" t="str">
        <x:v>PHYSICAL</x:v>
      </x:c>
      <x:c r="J662" t="str">
        <x:v>9M</x:v>
      </x:c>
      <x:c r="K662" t="str">
        <x:v>2027-03-10</x:v>
      </x:c>
      <x:c r="L662" t="n">
        <x:v>0.75</x:v>
      </x:c>
      <x:c r="M662" t="str">
        <x:v>5Y</x:v>
      </x:c>
      <x:c r="N662" t="str">
        <x:v>2032-03-10</x:v>
      </x:c>
      <x:c r="O662" t="n">
        <x:v>5</x:v>
      </x:c>
      <x:c r="P662" t="n">
        <x:v>-200</x:v>
      </x:c>
      <x:c r="Q662" t="n">
        <x:v>0.00986924</x:v>
      </x:c>
      <x:c r="R662" t="n">
        <x:v>0.02986924</x:v>
      </x:c>
      <x:c r="S662" t="n">
        <x:v>84.0325</x:v>
      </x:c>
      <x:c r="T662" t="n">
        <x:v>86.2889</x:v>
      </x:c>
      <x:c r="U662" t="n">
        <x:v>88.1389</x:v>
      </x:c>
      <x:c r="V662" t="n">
        <x:v>89.9889</x:v>
      </x:c>
      <x:c r="W662" t="n">
        <x:v>51.335</x:v>
      </x:c>
      <x:c r="X662" t="n">
        <x:v>4.50961532</x:v>
      </x:c>
      <x:c r="Y662" t="n">
        <x:v>0.98249671</x:v>
      </x:c>
      <x:c r="Z662" t="n">
        <x:v>10252224</x:v>
      </x:c>
      <x:c r="AA662" t="n">
        <x:v>925067.34</x:v>
      </x:c>
      <x:c r="AB662" t="n">
        <x:v>925156.1</x:v>
      </x:c>
      <x:c r="AC662" t="n">
        <x:v>925258.61</x:v>
      </x:c>
      <x:c r="AD662" t="n">
        <x:v>902.3955</x:v>
      </x:c>
      <x:c r="AE662" t="n">
        <x:v>924671.73</x:v>
      </x:c>
      <x:c r="AF662" t="n">
        <x:v>484.37</x:v>
      </x:c>
      <x:c r="AG662" t="n">
        <x:v>51.59</x:v>
      </x:c>
      <x:c r="AH662" t="n">
        <x:v>4.48979953</x:v>
      </x:c>
      <x:c r="AI662" t="str">
        <x:v>BROKER_C</x:v>
      </x:c>
      <x:c r="AJ662" t="n">
        <x:v>5</x:v>
      </x:c>
      <x:c r="AK662" t="n">
        <x:v>79.62</x:v>
      </x:c>
      <x:c r="AL662" t="str">
        <x:v>OK</x:v>
      </x:c>
      <x:c r="AM662" t="n">
        <x:v>20260610</x:v>
      </x:c>
    </x:row>
    <x:row r="663">
      <x:c r="A663" t="str">
        <x:v>2026-06-10</x:v>
      </x:c>
      <x:c r="B663" t="n">
        <x:v>46183.6875</x:v>
      </x:c>
      <x:c r="C663" t="str">
        <x:v>EUR</x:v>
      </x:c>
      <x:c r="D663" t="str">
        <x:v>EUR_ESTR_OIS</x:v>
      </x:c>
      <x:c r="E663" t="str">
        <x:v>EURO_SWAPTION_NORMAL_VOL</x:v>
      </x:c>
      <x:c r="F663" t="str">
        <x:v>EUR-SWO-20260610-E9M-T5Y-M-200-RECEIVER</x:v>
      </x:c>
      <x:c r="G663" t="str">
        <x:v>RECEIVER</x:v>
      </x:c>
      <x:c r="H663" t="str">
        <x:v>EUROPEAN</x:v>
      </x:c>
      <x:c r="I663" t="str">
        <x:v>PHYSICAL</x:v>
      </x:c>
      <x:c r="J663" t="str">
        <x:v>9M</x:v>
      </x:c>
      <x:c r="K663" t="str">
        <x:v>2027-03-10</x:v>
      </x:c>
      <x:c r="L663" t="n">
        <x:v>0.75</x:v>
      </x:c>
      <x:c r="M663" t="str">
        <x:v>5Y</x:v>
      </x:c>
      <x:c r="N663" t="str">
        <x:v>2032-03-10</x:v>
      </x:c>
      <x:c r="O663" t="n">
        <x:v>5</x:v>
      </x:c>
      <x:c r="P663" t="n">
        <x:v>-200</x:v>
      </x:c>
      <x:c r="Q663" t="n">
        <x:v>0.00986924</x:v>
      </x:c>
      <x:c r="R663" t="n">
        <x:v>0.02986924</x:v>
      </x:c>
      <x:c r="S663" t="n">
        <x:v>84.0325</x:v>
      </x:c>
      <x:c r="T663" t="n">
        <x:v>86.2889</x:v>
      </x:c>
      <x:c r="U663" t="n">
        <x:v>88.1389</x:v>
      </x:c>
      <x:c r="V663" t="n">
        <x:v>89.9889</x:v>
      </x:c>
      <x:c r="W663" t="n">
        <x:v>51.335</x:v>
      </x:c>
      <x:c r="X663" t="n">
        <x:v>4.50961532</x:v>
      </x:c>
      <x:c r="Y663" t="n">
        <x:v>0.98249671</x:v>
      </x:c>
      <x:c r="Z663" t="n">
        <x:v>10252224</x:v>
      </x:c>
      <x:c r="AA663" t="n">
        <x:v>395.61</x:v>
      </x:c>
      <x:c r="AB663" t="n">
        <x:v>484.37</x:v>
      </x:c>
      <x:c r="AC663" t="n">
        <x:v>586.88</x:v>
      </x:c>
      <x:c r="AD663" t="n">
        <x:v>0.4725</x:v>
      </x:c>
      <x:c r="AE663" t="n">
        <x:v>0</x:v>
      </x:c>
      <x:c r="AF663" t="n">
        <x:v>484.37</x:v>
      </x:c>
      <x:c r="AG663" t="n">
        <x:v>51.59</x:v>
      </x:c>
      <x:c r="AH663" t="n">
        <x:v>-0.01981579</x:v>
      </x:c>
      <x:c r="AI663" t="str">
        <x:v>BROKER_A</x:v>
      </x:c>
      <x:c r="AJ663" t="n">
        <x:v>5</x:v>
      </x:c>
      <x:c r="AK663" t="n">
        <x:v>79.62</x:v>
      </x:c>
      <x:c r="AL663" t="str">
        <x:v>OK</x:v>
      </x:c>
      <x:c r="AM663" t="n">
        <x:v>20260610</x:v>
      </x:c>
    </x:row>
    <x:row r="664">
      <x:c r="A664" t="str">
        <x:v>2026-06-10</x:v>
      </x:c>
      <x:c r="B664" t="n">
        <x:v>46183.6875</x:v>
      </x:c>
      <x:c r="C664" t="str">
        <x:v>EUR</x:v>
      </x:c>
      <x:c r="D664" t="str">
        <x:v>EUR_ESTR_OIS</x:v>
      </x:c>
      <x:c r="E664" t="str">
        <x:v>EURO_SWAPTION_NORMAL_VOL</x:v>
      </x:c>
      <x:c r="F664" t="str">
        <x:v>EUR-SWO-20260610-E9M-T5Y-M-150-PAYER</x:v>
      </x:c>
      <x:c r="G664" t="str">
        <x:v>PAYER</x:v>
      </x:c>
      <x:c r="H664" t="str">
        <x:v>EUROPEAN</x:v>
      </x:c>
      <x:c r="I664" t="str">
        <x:v>PHYSICAL</x:v>
      </x:c>
      <x:c r="J664" t="str">
        <x:v>9M</x:v>
      </x:c>
      <x:c r="K664" t="str">
        <x:v>2027-03-10</x:v>
      </x:c>
      <x:c r="L664" t="n">
        <x:v>0.75</x:v>
      </x:c>
      <x:c r="M664" t="str">
        <x:v>5Y</x:v>
      </x:c>
      <x:c r="N664" t="str">
        <x:v>2032-03-10</x:v>
      </x:c>
      <x:c r="O664" t="n">
        <x:v>5</x:v>
      </x:c>
      <x:c r="P664" t="n">
        <x:v>-150</x:v>
      </x:c>
      <x:c r="Q664" t="n">
        <x:v>0.01486924</x:v>
      </x:c>
      <x:c r="R664" t="n">
        <x:v>0.02986924</x:v>
      </x:c>
      <x:c r="S664" t="n">
        <x:v>84.0325</x:v>
      </x:c>
      <x:c r="T664" t="n">
        <x:v>85.0761</x:v>
      </x:c>
      <x:c r="U664" t="n">
        <x:v>86.7011</x:v>
      </x:c>
      <x:c r="V664" t="n">
        <x:v>88.3261</x:v>
      </x:c>
      <x:c r="W664" t="n">
        <x:v>41.1403</x:v>
      </x:c>
      <x:c r="X664" t="n">
        <x:v>4.50961532</x:v>
      </x:c>
      <x:c r="Y664" t="n">
        <x:v>0.98249671</x:v>
      </x:c>
      <x:c r="Z664" t="n">
        <x:v>25325289</x:v>
      </x:c>
      <x:c r="AA664" t="n">
        <x:v>1719595.84</x:v>
      </x:c>
      <x:c r="AB664" t="n">
        <x:v>1720435.16</x:v>
      </x:c>
      <x:c r="AC664" t="n">
        <x:v>1721339.67</x:v>
      </x:c>
      <x:c r="AD664" t="n">
        <x:v>679.3349</x:v>
      </x:c>
      <x:c r="AE664" t="n">
        <x:v>1713109.67</x:v>
      </x:c>
      <x:c r="AF664" t="n">
        <x:v>7325.49</x:v>
      </x:c>
      <x:c r="AG664" t="n">
        <x:v>536.44</x:v>
      </x:c>
      <x:c r="AH664" t="n">
        <x:v>4.40646631</x:v>
      </x:c>
      <x:c r="AI664" t="str">
        <x:v>COMPOSITE</x:v>
      </x:c>
      <x:c r="AJ664" t="n">
        <x:v>4</x:v>
      </x:c>
      <x:c r="AK664" t="n">
        <x:v>84.12</x:v>
      </x:c>
      <x:c r="AL664" t="str">
        <x:v>OK</x:v>
      </x:c>
      <x:c r="AM664" t="n">
        <x:v>20260610</x:v>
      </x:c>
    </x:row>
    <x:row r="665">
      <x:c r="A665" t="str">
        <x:v>2026-06-10</x:v>
      </x:c>
      <x:c r="B665" t="n">
        <x:v>46183.6875</x:v>
      </x:c>
      <x:c r="C665" t="str">
        <x:v>EUR</x:v>
      </x:c>
      <x:c r="D665" t="str">
        <x:v>EUR_ESTR_OIS</x:v>
      </x:c>
      <x:c r="E665" t="str">
        <x:v>EURO_SWAPTION_NORMAL_VOL</x:v>
      </x:c>
      <x:c r="F665" t="str">
        <x:v>EUR-SWO-20260610-E9M-T5Y-M-150-RECEIVER</x:v>
      </x:c>
      <x:c r="G665" t="str">
        <x:v>RECEIVER</x:v>
      </x:c>
      <x:c r="H665" t="str">
        <x:v>EUROPEAN</x:v>
      </x:c>
      <x:c r="I665" t="str">
        <x:v>PHYSICAL</x:v>
      </x:c>
      <x:c r="J665" t="str">
        <x:v>9M</x:v>
      </x:c>
      <x:c r="K665" t="str">
        <x:v>2027-03-10</x:v>
      </x:c>
      <x:c r="L665" t="n">
        <x:v>0.75</x:v>
      </x:c>
      <x:c r="M665" t="str">
        <x:v>5Y</x:v>
      </x:c>
      <x:c r="N665" t="str">
        <x:v>2032-03-10</x:v>
      </x:c>
      <x:c r="O665" t="n">
        <x:v>5</x:v>
      </x:c>
      <x:c r="P665" t="n">
        <x:v>-150</x:v>
      </x:c>
      <x:c r="Q665" t="n">
        <x:v>0.01486924</x:v>
      </x:c>
      <x:c r="R665" t="n">
        <x:v>0.02986924</x:v>
      </x:c>
      <x:c r="S665" t="n">
        <x:v>84.0325</x:v>
      </x:c>
      <x:c r="T665" t="n">
        <x:v>85.0761</x:v>
      </x:c>
      <x:c r="U665" t="n">
        <x:v>86.7011</x:v>
      </x:c>
      <x:c r="V665" t="n">
        <x:v>88.3261</x:v>
      </x:c>
      <x:c r="W665" t="n">
        <x:v>41.1403</x:v>
      </x:c>
      <x:c r="X665" t="n">
        <x:v>4.50961532</x:v>
      </x:c>
      <x:c r="Y665" t="n">
        <x:v>0.98249671</x:v>
      </x:c>
      <x:c r="Z665" t="n">
        <x:v>25325289</x:v>
      </x:c>
      <x:c r="AA665" t="n">
        <x:v>6486.17</x:v>
      </x:c>
      <x:c r="AB665" t="n">
        <x:v>7325.49</x:v>
      </x:c>
      <x:c r="AC665" t="n">
        <x:v>8230</x:v>
      </x:c>
      <x:c r="AD665" t="n">
        <x:v>2.8926</x:v>
      </x:c>
      <x:c r="AE665" t="n">
        <x:v>0</x:v>
      </x:c>
      <x:c r="AF665" t="n">
        <x:v>7325.49</x:v>
      </x:c>
      <x:c r="AG665" t="n">
        <x:v>536.44</x:v>
      </x:c>
      <x:c r="AH665" t="n">
        <x:v>-0.10314901</x:v>
      </x:c>
      <x:c r="AI665" t="str">
        <x:v>BROKER_B</x:v>
      </x:c>
      <x:c r="AJ665" t="n">
        <x:v>4</x:v>
      </x:c>
      <x:c r="AK665" t="n">
        <x:v>84.12</x:v>
      </x:c>
      <x:c r="AL665" t="str">
        <x:v>OK</x:v>
      </x:c>
      <x:c r="AM665" t="n">
        <x:v>20260610</x:v>
      </x:c>
    </x:row>
    <x:row r="666">
      <x:c r="A666" t="str">
        <x:v>2026-06-10</x:v>
      </x:c>
      <x:c r="B666" t="n">
        <x:v>46183.6875</x:v>
      </x:c>
      <x:c r="C666" t="str">
        <x:v>EUR</x:v>
      </x:c>
      <x:c r="D666" t="str">
        <x:v>EUR_ESTR_OIS</x:v>
      </x:c>
      <x:c r="E666" t="str">
        <x:v>EURO_SWAPTION_NORMAL_VOL</x:v>
      </x:c>
      <x:c r="F666" t="str">
        <x:v>EUR-SWO-20260610-E9M-T5Y-M-100-PAYER</x:v>
      </x:c>
      <x:c r="G666" t="str">
        <x:v>PAYER</x:v>
      </x:c>
      <x:c r="H666" t="str">
        <x:v>EUROPEAN</x:v>
      </x:c>
      <x:c r="I666" t="str">
        <x:v>PHYSICAL</x:v>
      </x:c>
      <x:c r="J666" t="str">
        <x:v>9M</x:v>
      </x:c>
      <x:c r="K666" t="str">
        <x:v>2027-03-10</x:v>
      </x:c>
      <x:c r="L666" t="n">
        <x:v>0.75</x:v>
      </x:c>
      <x:c r="M666" t="str">
        <x:v>5Y</x:v>
      </x:c>
      <x:c r="N666" t="str">
        <x:v>2032-03-10</x:v>
      </x:c>
      <x:c r="O666" t="n">
        <x:v>5</x:v>
      </x:c>
      <x:c r="P666" t="n">
        <x:v>-100</x:v>
      </x:c>
      <x:c r="Q666" t="n">
        <x:v>0.01986924</x:v>
      </x:c>
      <x:c r="R666" t="n">
        <x:v>0.02986924</x:v>
      </x:c>
      <x:c r="S666" t="n">
        <x:v>84.0325</x:v>
      </x:c>
      <x:c r="T666" t="n">
        <x:v>83.9927</x:v>
      </x:c>
      <x:c r="U666" t="n">
        <x:v>85.3927</x:v>
      </x:c>
      <x:c r="V666" t="n">
        <x:v>86.7927</x:v>
      </x:c>
      <x:c r="W666" t="n">
        <x:v>35.0524</x:v>
      </x:c>
      <x:c r="X666" t="n">
        <x:v>4.50961532</x:v>
      </x:c>
      <x:c r="Y666" t="n">
        <x:v>0.98249671</x:v>
      </x:c>
      <x:c r="Z666" t="n">
        <x:v>49994449</x:v>
      </x:c>
      <x:c r="AA666" t="n">
        <x:v>2318113.1</x:v>
      </x:c>
      <x:c r="AB666" t="n">
        <x:v>2322418.1</x:v>
      </x:c>
      <x:c r="AC666" t="n">
        <x:v>2326854.13</x:v>
      </x:c>
      <x:c r="AD666" t="n">
        <x:v>464.5352</x:v>
      </x:c>
      <x:c r="AE666" t="n">
        <x:v>2254557.33</x:v>
      </x:c>
      <x:c r="AF666" t="n">
        <x:v>67860.77</x:v>
      </x:c>
      <x:c r="AG666" t="n">
        <x:v>3122.1</x:v>
      </x:c>
      <x:c r="AH666" t="n">
        <x:v>4.11208443</x:v>
      </x:c>
      <x:c r="AI666" t="str">
        <x:v>BROKER_A</x:v>
      </x:c>
      <x:c r="AJ666" t="n">
        <x:v>2</x:v>
      </x:c>
      <x:c r="AK666" t="n">
        <x:v>88.62</x:v>
      </x:c>
      <x:c r="AL666" t="str">
        <x:v>OK</x:v>
      </x:c>
      <x:c r="AM666" t="n">
        <x:v>20260610</x:v>
      </x:c>
    </x:row>
    <x:row r="667">
      <x:c r="A667" t="str">
        <x:v>2026-06-10</x:v>
      </x:c>
      <x:c r="B667" t="n">
        <x:v>46183.6875</x:v>
      </x:c>
      <x:c r="C667" t="str">
        <x:v>EUR</x:v>
      </x:c>
      <x:c r="D667" t="str">
        <x:v>EUR_ESTR_OIS</x:v>
      </x:c>
      <x:c r="E667" t="str">
        <x:v>EURO_SWAPTION_NORMAL_VOL</x:v>
      </x:c>
      <x:c r="F667" t="str">
        <x:v>EUR-SWO-20260610-E9M-T5Y-M-100-RECEIVER</x:v>
      </x:c>
      <x:c r="G667" t="str">
        <x:v>RECEIVER</x:v>
      </x:c>
      <x:c r="H667" t="str">
        <x:v>EUROPEAN</x:v>
      </x:c>
      <x:c r="I667" t="str">
        <x:v>PHYSICAL</x:v>
      </x:c>
      <x:c r="J667" t="str">
        <x:v>9M</x:v>
      </x:c>
      <x:c r="K667" t="str">
        <x:v>2027-03-10</x:v>
      </x:c>
      <x:c r="L667" t="n">
        <x:v>0.75</x:v>
      </x:c>
      <x:c r="M667" t="str">
        <x:v>5Y</x:v>
      </x:c>
      <x:c r="N667" t="str">
        <x:v>2032-03-10</x:v>
      </x:c>
      <x:c r="O667" t="n">
        <x:v>5</x:v>
      </x:c>
      <x:c r="P667" t="n">
        <x:v>-100</x:v>
      </x:c>
      <x:c r="Q667" t="n">
        <x:v>0.01986924</x:v>
      </x:c>
      <x:c r="R667" t="n">
        <x:v>0.02986924</x:v>
      </x:c>
      <x:c r="S667" t="n">
        <x:v>84.0325</x:v>
      </x:c>
      <x:c r="T667" t="n">
        <x:v>83.9927</x:v>
      </x:c>
      <x:c r="U667" t="n">
        <x:v>85.3927</x:v>
      </x:c>
      <x:c r="V667" t="n">
        <x:v>86.7927</x:v>
      </x:c>
      <x:c r="W667" t="n">
        <x:v>35.0524</x:v>
      </x:c>
      <x:c r="X667" t="n">
        <x:v>4.50961532</x:v>
      </x:c>
      <x:c r="Y667" t="n">
        <x:v>0.98249671</x:v>
      </x:c>
      <x:c r="Z667" t="n">
        <x:v>49994449</x:v>
      </x:c>
      <x:c r="AA667" t="n">
        <x:v>63555.77</x:v>
      </x:c>
      <x:c r="AB667" t="n">
        <x:v>67860.77</x:v>
      </x:c>
      <x:c r="AC667" t="n">
        <x:v>72296.8</x:v>
      </x:c>
      <x:c r="AD667" t="n">
        <x:v>13.5737</x:v>
      </x:c>
      <x:c r="AE667" t="n">
        <x:v>0</x:v>
      </x:c>
      <x:c r="AF667" t="n">
        <x:v>67860.77</x:v>
      </x:c>
      <x:c r="AG667" t="n">
        <x:v>3122.1</x:v>
      </x:c>
      <x:c r="AH667" t="n">
        <x:v>-0.39753089</x:v>
      </x:c>
      <x:c r="AI667" t="str">
        <x:v>BROKER_C</x:v>
      </x:c>
      <x:c r="AJ667" t="n">
        <x:v>2</x:v>
      </x:c>
      <x:c r="AK667" t="n">
        <x:v>88.62</x:v>
      </x:c>
      <x:c r="AL667" t="str">
        <x:v>OK</x:v>
      </x:c>
      <x:c r="AM667" t="n">
        <x:v>20260610</x:v>
      </x:c>
    </x:row>
    <x:row r="668">
      <x:c r="A668" t="str">
        <x:v>2026-06-10</x:v>
      </x:c>
      <x:c r="B668" t="n">
        <x:v>46183.6875</x:v>
      </x:c>
      <x:c r="C668" t="str">
        <x:v>EUR</x:v>
      </x:c>
      <x:c r="D668" t="str">
        <x:v>EUR_ESTR_OIS</x:v>
      </x:c>
      <x:c r="E668" t="str">
        <x:v>EURO_SWAPTION_NORMAL_VOL</x:v>
      </x:c>
      <x:c r="F668" t="str">
        <x:v>EUR-SWO-20260610-E9M-T5Y-M-050-PAYER</x:v>
      </x:c>
      <x:c r="G668" t="str">
        <x:v>PAYER</x:v>
      </x:c>
      <x:c r="H668" t="str">
        <x:v>EUROPEAN</x:v>
      </x:c>
      <x:c r="I668" t="str">
        <x:v>PHYSICAL</x:v>
      </x:c>
      <x:c r="J668" t="str">
        <x:v>9M</x:v>
      </x:c>
      <x:c r="K668" t="str">
        <x:v>2027-03-10</x:v>
      </x:c>
      <x:c r="L668" t="n">
        <x:v>0.75</x:v>
      </x:c>
      <x:c r="M668" t="str">
        <x:v>5Y</x:v>
      </x:c>
      <x:c r="N668" t="str">
        <x:v>2032-03-10</x:v>
      </x:c>
      <x:c r="O668" t="n">
        <x:v>5</x:v>
      </x:c>
      <x:c r="P668" t="n">
        <x:v>-50</x:v>
      </x:c>
      <x:c r="Q668" t="n">
        <x:v>0.02486924</x:v>
      </x:c>
      <x:c r="R668" t="n">
        <x:v>0.02986924</x:v>
      </x:c>
      <x:c r="S668" t="n">
        <x:v>84.0325</x:v>
      </x:c>
      <x:c r="T668" t="n">
        <x:v>83.6728</x:v>
      </x:c>
      <x:c r="U668" t="n">
        <x:v>84.8478</x:v>
      </x:c>
      <x:c r="V668" t="n">
        <x:v>86.0228</x:v>
      </x:c>
      <x:c r="W668" t="n">
        <x:v>31.1313</x:v>
      </x:c>
      <x:c r="X668" t="n">
        <x:v>4.50961532</x:v>
      </x:c>
      <x:c r="Y668" t="n">
        <x:v>0.98249671</x:v>
      </x:c>
      <x:c r="Z668" t="n">
        <x:v>98677415</x:v>
      </x:c>
      <x:c r="AA668" t="n">
        <x:v>2693556.22</x:v>
      </x:c>
      <x:c r="AB668" t="n">
        <x:v>2707841.27</x:v>
      </x:c>
      <x:c r="AC668" t="n">
        <x:v>2722218.23</x:v>
      </x:c>
      <x:c r="AD668" t="n">
        <x:v>274.4135</x:v>
      </x:c>
      <x:c r="AE668" t="n">
        <x:v>2224985.91</x:v>
      </x:c>
      <x:c r="AF668" t="n">
        <x:v>482855.36</x:v>
      </x:c>
      <x:c r="AG668" t="n">
        <x:v>12197.05</x:v>
      </x:c>
      <x:c r="AH668" t="n">
        <x:v>3.39074128</x:v>
      </x:c>
      <x:c r="AI668" t="str">
        <x:v>BROKER_A</x:v>
      </x:c>
      <x:c r="AJ668" t="n">
        <x:v>1</x:v>
      </x:c>
      <x:c r="AK668" t="n">
        <x:v>93.12</x:v>
      </x:c>
      <x:c r="AL668" t="str">
        <x:v>OK</x:v>
      </x:c>
      <x:c r="AM668" t="n">
        <x:v>20260610</x:v>
      </x:c>
    </x:row>
    <x:row r="669">
      <x:c r="A669" t="str">
        <x:v>2026-06-10</x:v>
      </x:c>
      <x:c r="B669" t="n">
        <x:v>46183.6875</x:v>
      </x:c>
      <x:c r="C669" t="str">
        <x:v>EUR</x:v>
      </x:c>
      <x:c r="D669" t="str">
        <x:v>EUR_ESTR_OIS</x:v>
      </x:c>
      <x:c r="E669" t="str">
        <x:v>EURO_SWAPTION_NORMAL_VOL</x:v>
      </x:c>
      <x:c r="F669" t="str">
        <x:v>EUR-SWO-20260610-E9M-T5Y-M-050-RECEIVER</x:v>
      </x:c>
      <x:c r="G669" t="str">
        <x:v>RECEIVER</x:v>
      </x:c>
      <x:c r="H669" t="str">
        <x:v>EUROPEAN</x:v>
      </x:c>
      <x:c r="I669" t="str">
        <x:v>PHYSICAL</x:v>
      </x:c>
      <x:c r="J669" t="str">
        <x:v>9M</x:v>
      </x:c>
      <x:c r="K669" t="str">
        <x:v>2027-03-10</x:v>
      </x:c>
      <x:c r="L669" t="n">
        <x:v>0.75</x:v>
      </x:c>
      <x:c r="M669" t="str">
        <x:v>5Y</x:v>
      </x:c>
      <x:c r="N669" t="str">
        <x:v>2032-03-10</x:v>
      </x:c>
      <x:c r="O669" t="n">
        <x:v>5</x:v>
      </x:c>
      <x:c r="P669" t="n">
        <x:v>-50</x:v>
      </x:c>
      <x:c r="Q669" t="n">
        <x:v>0.02486924</x:v>
      </x:c>
      <x:c r="R669" t="n">
        <x:v>0.02986924</x:v>
      </x:c>
      <x:c r="S669" t="n">
        <x:v>84.0325</x:v>
      </x:c>
      <x:c r="T669" t="n">
        <x:v>83.6728</x:v>
      </x:c>
      <x:c r="U669" t="n">
        <x:v>84.8478</x:v>
      </x:c>
      <x:c r="V669" t="n">
        <x:v>86.0228</x:v>
      </x:c>
      <x:c r="W669" t="n">
        <x:v>31.1313</x:v>
      </x:c>
      <x:c r="X669" t="n">
        <x:v>4.50961532</x:v>
      </x:c>
      <x:c r="Y669" t="n">
        <x:v>0.98249671</x:v>
      </x:c>
      <x:c r="Z669" t="n">
        <x:v>98677415</x:v>
      </x:c>
      <x:c r="AA669" t="n">
        <x:v>468570.31</x:v>
      </x:c>
      <x:c r="AB669" t="n">
        <x:v>482855.36</x:v>
      </x:c>
      <x:c r="AC669" t="n">
        <x:v>497232.31</x:v>
      </x:c>
      <x:c r="AD669" t="n">
        <x:v>48.9327</x:v>
      </x:c>
      <x:c r="AE669" t="n">
        <x:v>0</x:v>
      </x:c>
      <x:c r="AF669" t="n">
        <x:v>482855.36</x:v>
      </x:c>
      <x:c r="AG669" t="n">
        <x:v>12197.05</x:v>
      </x:c>
      <x:c r="AH669" t="n">
        <x:v>-1.11887404</x:v>
      </x:c>
      <x:c r="AI669" t="str">
        <x:v>BROKER_C</x:v>
      </x:c>
      <x:c r="AJ669" t="n">
        <x:v>1</x:v>
      </x:c>
      <x:c r="AK669" t="n">
        <x:v>93.12</x:v>
      </x:c>
      <x:c r="AL669" t="str">
        <x:v>OK</x:v>
      </x:c>
      <x:c r="AM669" t="n">
        <x:v>20260610</x:v>
      </x:c>
    </x:row>
    <x:row r="670">
      <x:c r="A670" t="str">
        <x:v>2026-06-10</x:v>
      </x:c>
      <x:c r="B670" t="n">
        <x:v>46183.6875</x:v>
      </x:c>
      <x:c r="C670" t="str">
        <x:v>EUR</x:v>
      </x:c>
      <x:c r="D670" t="str">
        <x:v>EUR_ESTR_OIS</x:v>
      </x:c>
      <x:c r="E670" t="str">
        <x:v>EURO_SWAPTION_NORMAL_VOL</x:v>
      </x:c>
      <x:c r="F670" t="str">
        <x:v>EUR-SWO-20260610-E9M-T5Y-M-025-PAYER</x:v>
      </x:c>
      <x:c r="G670" t="str">
        <x:v>PAYER</x:v>
      </x:c>
      <x:c r="H670" t="str">
        <x:v>EUROPEAN</x:v>
      </x:c>
      <x:c r="I670" t="str">
        <x:v>PHYSICAL</x:v>
      </x:c>
      <x:c r="J670" t="str">
        <x:v>9M</x:v>
      </x:c>
      <x:c r="K670" t="str">
        <x:v>2027-03-10</x:v>
      </x:c>
      <x:c r="L670" t="n">
        <x:v>0.75</x:v>
      </x:c>
      <x:c r="M670" t="str">
        <x:v>5Y</x:v>
      </x:c>
      <x:c r="N670" t="str">
        <x:v>2032-03-10</x:v>
      </x:c>
      <x:c r="O670" t="n">
        <x:v>5</x:v>
      </x:c>
      <x:c r="P670" t="n">
        <x:v>-25</x:v>
      </x:c>
      <x:c r="Q670" t="n">
        <x:v>0.02736924</x:v>
      </x:c>
      <x:c r="R670" t="n">
        <x:v>0.02986924</x:v>
      </x:c>
      <x:c r="S670" t="n">
        <x:v>84.0325</x:v>
      </x:c>
      <x:c r="T670" t="n">
        <x:v>83.6045</x:v>
      </x:c>
      <x:c r="U670" t="n">
        <x:v>84.6695</x:v>
      </x:c>
      <x:c r="V670" t="n">
        <x:v>85.7345</x:v>
      </x:c>
      <x:c r="W670" t="n">
        <x:v>29.6131</x:v>
      </x:c>
      <x:c r="X670" t="n">
        <x:v>4.50961532</x:v>
      </x:c>
      <x:c r="Y670" t="n">
        <x:v>0.98249671</x:v>
      </x:c>
      <x:c r="Z670" t="n">
        <x:v>98050863</x:v>
      </x:c>
      <x:c r="AA670" t="n">
        <x:v>1905310.07</x:v>
      </x:c>
      <x:c r="AB670" t="n">
        <x:v>1920649.81</x:v>
      </x:c>
      <x:c r="AC670" t="n">
        <x:v>1936012</x:v>
      </x:c>
      <x:c r="AD670" t="n">
        <x:v>195.883</x:v>
      </x:c>
      <x:c r="AE670" t="n">
        <x:v>1105429.19</x:v>
      </x:c>
      <x:c r="AF670" t="n">
        <x:v>815220.63</x:v>
      </x:c>
      <x:c r="AG670" t="n">
        <x:v>14414.18</x:v>
      </x:c>
      <x:c r="AH670" t="n">
        <x:v>2.85651183</x:v>
      </x:c>
      <x:c r="AI670" t="str">
        <x:v>COMPOSITE</x:v>
      </x:c>
      <x:c r="AJ670" t="n">
        <x:v>1</x:v>
      </x:c>
      <x:c r="AK670" t="n">
        <x:v>95.37</x:v>
      </x:c>
      <x:c r="AL670" t="str">
        <x:v>OK</x:v>
      </x:c>
      <x:c r="AM670" t="n">
        <x:v>20260610</x:v>
      </x:c>
    </x:row>
    <x:row r="671">
      <x:c r="A671" t="str">
        <x:v>2026-06-10</x:v>
      </x:c>
      <x:c r="B671" t="n">
        <x:v>46183.6875</x:v>
      </x:c>
      <x:c r="C671" t="str">
        <x:v>EUR</x:v>
      </x:c>
      <x:c r="D671" t="str">
        <x:v>EUR_ESTR_OIS</x:v>
      </x:c>
      <x:c r="E671" t="str">
        <x:v>EURO_SWAPTION_NORMAL_VOL</x:v>
      </x:c>
      <x:c r="F671" t="str">
        <x:v>EUR-SWO-20260610-E9M-T5Y-M-025-RECEIVER</x:v>
      </x:c>
      <x:c r="G671" t="str">
        <x:v>RECEIVER</x:v>
      </x:c>
      <x:c r="H671" t="str">
        <x:v>EUROPEAN</x:v>
      </x:c>
      <x:c r="I671" t="str">
        <x:v>PHYSICAL</x:v>
      </x:c>
      <x:c r="J671" t="str">
        <x:v>9M</x:v>
      </x:c>
      <x:c r="K671" t="str">
        <x:v>2027-03-10</x:v>
      </x:c>
      <x:c r="L671" t="n">
        <x:v>0.75</x:v>
      </x:c>
      <x:c r="M671" t="str">
        <x:v>5Y</x:v>
      </x:c>
      <x:c r="N671" t="str">
        <x:v>2032-03-10</x:v>
      </x:c>
      <x:c r="O671" t="n">
        <x:v>5</x:v>
      </x:c>
      <x:c r="P671" t="n">
        <x:v>-25</x:v>
      </x:c>
      <x:c r="Q671" t="n">
        <x:v>0.02736924</x:v>
      </x:c>
      <x:c r="R671" t="n">
        <x:v>0.02986924</x:v>
      </x:c>
      <x:c r="S671" t="n">
        <x:v>84.0325</x:v>
      </x:c>
      <x:c r="T671" t="n">
        <x:v>83.6045</x:v>
      </x:c>
      <x:c r="U671" t="n">
        <x:v>84.6695</x:v>
      </x:c>
      <x:c r="V671" t="n">
        <x:v>85.7345</x:v>
      </x:c>
      <x:c r="W671" t="n">
        <x:v>29.6131</x:v>
      </x:c>
      <x:c r="X671" t="n">
        <x:v>4.50961532</x:v>
      </x:c>
      <x:c r="Y671" t="n">
        <x:v>0.98249671</x:v>
      </x:c>
      <x:c r="Z671" t="n">
        <x:v>98050863</x:v>
      </x:c>
      <x:c r="AA671" t="n">
        <x:v>799880.89</x:v>
      </x:c>
      <x:c r="AB671" t="n">
        <x:v>815220.63</x:v>
      </x:c>
      <x:c r="AC671" t="n">
        <x:v>830582.81</x:v>
      </x:c>
      <x:c r="AD671" t="n">
        <x:v>83.1426</x:v>
      </x:c>
      <x:c r="AE671" t="n">
        <x:v>0</x:v>
      </x:c>
      <x:c r="AF671" t="n">
        <x:v>815220.63</x:v>
      </x:c>
      <x:c r="AG671" t="n">
        <x:v>14414.18</x:v>
      </x:c>
      <x:c r="AH671" t="n">
        <x:v>-1.65310349</x:v>
      </x:c>
      <x:c r="AI671" t="str">
        <x:v>BROKER_B</x:v>
      </x:c>
      <x:c r="AJ671" t="n">
        <x:v>1</x:v>
      </x:c>
      <x:c r="AK671" t="n">
        <x:v>95.37</x:v>
      </x:c>
      <x:c r="AL671" t="str">
        <x:v>OK</x:v>
      </x:c>
      <x:c r="AM671" t="n">
        <x:v>20260610</x:v>
      </x:c>
    </x:row>
    <x:row r="672">
      <x:c r="A672" t="str">
        <x:v>2026-06-10</x:v>
      </x:c>
      <x:c r="B672" t="n">
        <x:v>46183.6875</x:v>
      </x:c>
      <x:c r="C672" t="str">
        <x:v>EUR</x:v>
      </x:c>
      <x:c r="D672" t="str">
        <x:v>EUR_ESTR_OIS</x:v>
      </x:c>
      <x:c r="E672" t="str">
        <x:v>EURO_SWAPTION_NORMAL_VOL</x:v>
      </x:c>
      <x:c r="F672" t="str">
        <x:v>EUR-SWO-20260610-E9M-T5Y-M+000-PAYER</x:v>
      </x:c>
      <x:c r="G672" t="str">
        <x:v>PAYER</x:v>
      </x:c>
      <x:c r="H672" t="str">
        <x:v>EUROPEAN</x:v>
      </x:c>
      <x:c r="I672" t="str">
        <x:v>PHYSICAL</x:v>
      </x:c>
      <x:c r="J672" t="str">
        <x:v>9M</x:v>
      </x:c>
      <x:c r="K672" t="str">
        <x:v>2027-03-10</x:v>
      </x:c>
      <x:c r="L672" t="n">
        <x:v>0.75</x:v>
      </x:c>
      <x:c r="M672" t="str">
        <x:v>5Y</x:v>
      </x:c>
      <x:c r="N672" t="str">
        <x:v>2032-03-10</x:v>
      </x:c>
      <x:c r="O672" t="n">
        <x:v>5</x:v>
      </x:c>
      <x:c r="P672" t="n">
        <x:v>0</x:v>
      </x:c>
      <x:c r="Q672" t="n">
        <x:v>0.02986924</x:v>
      </x:c>
      <x:c r="R672" t="n">
        <x:v>0.02986924</x:v>
      </x:c>
      <x:c r="S672" t="n">
        <x:v>84.0325</x:v>
      </x:c>
      <x:c r="T672" t="n">
        <x:v>83.4324</x:v>
      </x:c>
      <x:c r="U672" t="n">
        <x:v>84.3824</x:v>
      </x:c>
      <x:c r="V672" t="n">
        <x:v>85.3324</x:v>
      </x:c>
      <x:c r="W672" t="n">
        <x:v>28.2506</x:v>
      </x:c>
      <x:c r="X672" t="n">
        <x:v>4.50961532</x:v>
      </x:c>
      <x:c r="Y672" t="n">
        <x:v>0.98249671</x:v>
      </x:c>
      <x:c r="Z672" t="n">
        <x:v>97458604</x:v>
      </x:c>
      <x:c r="AA672" t="n">
        <x:v>1266878.63</x:v>
      </x:c>
      <x:c r="AB672" t="n">
        <x:v>1281303.9</x:v>
      </x:c>
      <x:c r="AC672" t="n">
        <x:v>1295729.17</x:v>
      </x:c>
      <x:c r="AD672" t="n">
        <x:v>131.4716</x:v>
      </x:c>
      <x:c r="AE672" t="n">
        <x:v>0</x:v>
      </x:c>
      <x:c r="AF672" t="n">
        <x:v>1281303.9</x:v>
      </x:c>
      <x:c r="AG672" t="n">
        <x:v>15184.5</x:v>
      </x:c>
      <x:c r="AH672" t="n">
        <x:v>2.25480766</x:v>
      </x:c>
      <x:c r="AI672" t="str">
        <x:v>BROKER_B</x:v>
      </x:c>
      <x:c r="AJ672" t="n">
        <x:v>1</x:v>
      </x:c>
      <x:c r="AK672" t="n">
        <x:v>97.62</x:v>
      </x:c>
      <x:c r="AL672" t="str">
        <x:v>OK</x:v>
      </x:c>
      <x:c r="AM672" t="n">
        <x:v>20260610</x:v>
      </x:c>
    </x:row>
    <x:row r="673">
      <x:c r="A673" t="str">
        <x:v>2026-06-10</x:v>
      </x:c>
      <x:c r="B673" t="n">
        <x:v>46183.6875</x:v>
      </x:c>
      <x:c r="C673" t="str">
        <x:v>EUR</x:v>
      </x:c>
      <x:c r="D673" t="str">
        <x:v>EUR_ESTR_OIS</x:v>
      </x:c>
      <x:c r="E673" t="str">
        <x:v>EURO_SWAPTION_NORMAL_VOL</x:v>
      </x:c>
      <x:c r="F673" t="str">
        <x:v>EUR-SWO-20260610-E9M-T5Y-M+000-RECEIVER</x:v>
      </x:c>
      <x:c r="G673" t="str">
        <x:v>RECEIVER</x:v>
      </x:c>
      <x:c r="H673" t="str">
        <x:v>EUROPEAN</x:v>
      </x:c>
      <x:c r="I673" t="str">
        <x:v>PHYSICAL</x:v>
      </x:c>
      <x:c r="J673" t="str">
        <x:v>9M</x:v>
      </x:c>
      <x:c r="K673" t="str">
        <x:v>2027-03-10</x:v>
      </x:c>
      <x:c r="L673" t="n">
        <x:v>0.75</x:v>
      </x:c>
      <x:c r="M673" t="str">
        <x:v>5Y</x:v>
      </x:c>
      <x:c r="N673" t="str">
        <x:v>2032-03-10</x:v>
      </x:c>
      <x:c r="O673" t="n">
        <x:v>5</x:v>
      </x:c>
      <x:c r="P673" t="n">
        <x:v>0</x:v>
      </x:c>
      <x:c r="Q673" t="n">
        <x:v>0.02986924</x:v>
      </x:c>
      <x:c r="R673" t="n">
        <x:v>0.02986924</x:v>
      </x:c>
      <x:c r="S673" t="n">
        <x:v>84.0325</x:v>
      </x:c>
      <x:c r="T673" t="n">
        <x:v>83.4324</x:v>
      </x:c>
      <x:c r="U673" t="n">
        <x:v>84.3824</x:v>
      </x:c>
      <x:c r="V673" t="n">
        <x:v>85.3324</x:v>
      </x:c>
      <x:c r="W673" t="n">
        <x:v>28.2506</x:v>
      </x:c>
      <x:c r="X673" t="n">
        <x:v>4.50961532</x:v>
      </x:c>
      <x:c r="Y673" t="n">
        <x:v>0.98249671</x:v>
      </x:c>
      <x:c r="Z673" t="n">
        <x:v>97458604</x:v>
      </x:c>
      <x:c r="AA673" t="n">
        <x:v>1266878.63</x:v>
      </x:c>
      <x:c r="AB673" t="n">
        <x:v>1281303.9</x:v>
      </x:c>
      <x:c r="AC673" t="n">
        <x:v>1295729.17</x:v>
      </x:c>
      <x:c r="AD673" t="n">
        <x:v>131.4716</x:v>
      </x:c>
      <x:c r="AE673" t="n">
        <x:v>0</x:v>
      </x:c>
      <x:c r="AF673" t="n">
        <x:v>1281303.9</x:v>
      </x:c>
      <x:c r="AG673" t="n">
        <x:v>15184.5</x:v>
      </x:c>
      <x:c r="AH673" t="n">
        <x:v>-2.25480766</x:v>
      </x:c>
      <x:c r="AI673" t="str">
        <x:v>COMPOSITE</x:v>
      </x:c>
      <x:c r="AJ673" t="n">
        <x:v>1</x:v>
      </x:c>
      <x:c r="AK673" t="n">
        <x:v>97.62</x:v>
      </x:c>
      <x:c r="AL673" t="str">
        <x:v>OK</x:v>
      </x:c>
      <x:c r="AM673" t="n">
        <x:v>20260610</x:v>
      </x:c>
    </x:row>
    <x:row r="674">
      <x:c r="A674" t="str">
        <x:v>2026-06-10</x:v>
      </x:c>
      <x:c r="B674" t="n">
        <x:v>46183.6875</x:v>
      </x:c>
      <x:c r="C674" t="str">
        <x:v>EUR</x:v>
      </x:c>
      <x:c r="D674" t="str">
        <x:v>EUR_ESTR_OIS</x:v>
      </x:c>
      <x:c r="E674" t="str">
        <x:v>EURO_SWAPTION_NORMAL_VOL</x:v>
      </x:c>
      <x:c r="F674" t="str">
        <x:v>EUR-SWO-20260610-E9M-T5Y-M+025-PAYER</x:v>
      </x:c>
      <x:c r="G674" t="str">
        <x:v>PAYER</x:v>
      </x:c>
      <x:c r="H674" t="str">
        <x:v>EUROPEAN</x:v>
      </x:c>
      <x:c r="I674" t="str">
        <x:v>PHYSICAL</x:v>
      </x:c>
      <x:c r="J674" t="str">
        <x:v>9M</x:v>
      </x:c>
      <x:c r="K674" t="str">
        <x:v>2027-03-10</x:v>
      </x:c>
      <x:c r="L674" t="n">
        <x:v>0.75</x:v>
      </x:c>
      <x:c r="M674" t="str">
        <x:v>5Y</x:v>
      </x:c>
      <x:c r="N674" t="str">
        <x:v>2032-03-10</x:v>
      </x:c>
      <x:c r="O674" t="n">
        <x:v>5</x:v>
      </x:c>
      <x:c r="P674" t="n">
        <x:v>25</x:v>
      </x:c>
      <x:c r="Q674" t="n">
        <x:v>0.03236924</x:v>
      </x:c>
      <x:c r="R674" t="n">
        <x:v>0.02986924</x:v>
      </x:c>
      <x:c r="S674" t="n">
        <x:v>84.0325</x:v>
      </x:c>
      <x:c r="T674" t="n">
        <x:v>82.9073</x:v>
      </x:c>
      <x:c r="U674" t="n">
        <x:v>83.9723</x:v>
      </x:c>
      <x:c r="V674" t="n">
        <x:v>85.0373</x:v>
      </x:c>
      <x:c r="W674" t="n">
        <x:v>27.0058</x:v>
      </x:c>
      <x:c r="X674" t="n">
        <x:v>4.50961532</x:v>
      </x:c>
      <x:c r="Y674" t="n">
        <x:v>0.98249671</x:v>
      </x:c>
      <x:c r="Z674" t="n">
        <x:v>96911060</x:v>
      </x:c>
      <x:c r="AA674" t="n">
        <x:v>780669.82</x:v>
      </x:c>
      <x:c r="AB674" t="n">
        <x:v>795816.27</x:v>
      </x:c>
      <x:c r="AC674" t="n">
        <x:v>810985.45</x:v>
      </x:c>
      <x:c r="AD674" t="n">
        <x:v>82.1182</x:v>
      </x:c>
      <x:c r="AE674" t="n">
        <x:v>0</x:v>
      </x:c>
      <x:c r="AF674" t="n">
        <x:v>795816.27</x:v>
      </x:c>
      <x:c r="AG674" t="n">
        <x:v>14232.82</x:v>
      </x:c>
      <x:c r="AH674" t="n">
        <x:v>1.64830072</x:v>
      </x:c>
      <x:c r="AI674" t="str">
        <x:v>COMPOSITE</x:v>
      </x:c>
      <x:c r="AJ674" t="n">
        <x:v>1</x:v>
      </x:c>
      <x:c r="AK674" t="n">
        <x:v>95.37</x:v>
      </x:c>
      <x:c r="AL674" t="str">
        <x:v>OK</x:v>
      </x:c>
      <x:c r="AM674" t="n">
        <x:v>20260610</x:v>
      </x:c>
    </x:row>
    <x:row r="675">
      <x:c r="A675" t="str">
        <x:v>2026-06-10</x:v>
      </x:c>
      <x:c r="B675" t="n">
        <x:v>46183.6875</x:v>
      </x:c>
      <x:c r="C675" t="str">
        <x:v>EUR</x:v>
      </x:c>
      <x:c r="D675" t="str">
        <x:v>EUR_ESTR_OIS</x:v>
      </x:c>
      <x:c r="E675" t="str">
        <x:v>EURO_SWAPTION_NORMAL_VOL</x:v>
      </x:c>
      <x:c r="F675" t="str">
        <x:v>EUR-SWO-20260610-E9M-T5Y-M+025-RECEIVER</x:v>
      </x:c>
      <x:c r="G675" t="str">
        <x:v>RECEIVER</x:v>
      </x:c>
      <x:c r="H675" t="str">
        <x:v>EUROPEAN</x:v>
      </x:c>
      <x:c r="I675" t="str">
        <x:v>PHYSICAL</x:v>
      </x:c>
      <x:c r="J675" t="str">
        <x:v>9M</x:v>
      </x:c>
      <x:c r="K675" t="str">
        <x:v>2027-03-10</x:v>
      </x:c>
      <x:c r="L675" t="n">
        <x:v>0.75</x:v>
      </x:c>
      <x:c r="M675" t="str">
        <x:v>5Y</x:v>
      </x:c>
      <x:c r="N675" t="str">
        <x:v>2032-03-10</x:v>
      </x:c>
      <x:c r="O675" t="n">
        <x:v>5</x:v>
      </x:c>
      <x:c r="P675" t="n">
        <x:v>25</x:v>
      </x:c>
      <x:c r="Q675" t="n">
        <x:v>0.03236924</x:v>
      </x:c>
      <x:c r="R675" t="n">
        <x:v>0.02986924</x:v>
      </x:c>
      <x:c r="S675" t="n">
        <x:v>84.0325</x:v>
      </x:c>
      <x:c r="T675" t="n">
        <x:v>82.9073</x:v>
      </x:c>
      <x:c r="U675" t="n">
        <x:v>83.9723</x:v>
      </x:c>
      <x:c r="V675" t="n">
        <x:v>85.0373</x:v>
      </x:c>
      <x:c r="W675" t="n">
        <x:v>27.0058</x:v>
      </x:c>
      <x:c r="X675" t="n">
        <x:v>4.50961532</x:v>
      </x:c>
      <x:c r="Y675" t="n">
        <x:v>0.98249671</x:v>
      </x:c>
      <x:c r="Z675" t="n">
        <x:v>96911060</x:v>
      </x:c>
      <x:c r="AA675" t="n">
        <x:v>1873248.82</x:v>
      </x:c>
      <x:c r="AB675" t="n">
        <x:v>1888395.27</x:v>
      </x:c>
      <x:c r="AC675" t="n">
        <x:v>1903564.45</x:v>
      </x:c>
      <x:c r="AD675" t="n">
        <x:v>194.8586</x:v>
      </x:c>
      <x:c r="AE675" t="n">
        <x:v>1092579</x:v>
      </x:c>
      <x:c r="AF675" t="n">
        <x:v>795816.27</x:v>
      </x:c>
      <x:c r="AG675" t="n">
        <x:v>14232.82</x:v>
      </x:c>
      <x:c r="AH675" t="n">
        <x:v>-2.8613146</x:v>
      </x:c>
      <x:c r="AI675" t="str">
        <x:v>BROKER_B</x:v>
      </x:c>
      <x:c r="AJ675" t="n">
        <x:v>1</x:v>
      </x:c>
      <x:c r="AK675" t="n">
        <x:v>95.37</x:v>
      </x:c>
      <x:c r="AL675" t="str">
        <x:v>OK</x:v>
      </x:c>
      <x:c r="AM675" t="n">
        <x:v>20260610</x:v>
      </x:c>
    </x:row>
    <x:row r="676">
      <x:c r="A676" t="str">
        <x:v>2026-06-10</x:v>
      </x:c>
      <x:c r="B676" t="n">
        <x:v>46183.6875</x:v>
      </x:c>
      <x:c r="C676" t="str">
        <x:v>EUR</x:v>
      </x:c>
      <x:c r="D676" t="str">
        <x:v>EUR_ESTR_OIS</x:v>
      </x:c>
      <x:c r="E676" t="str">
        <x:v>EURO_SWAPTION_NORMAL_VOL</x:v>
      </x:c>
      <x:c r="F676" t="str">
        <x:v>EUR-SWO-20260610-E9M-T5Y-M+050-PAYER</x:v>
      </x:c>
      <x:c r="G676" t="str">
        <x:v>PAYER</x:v>
      </x:c>
      <x:c r="H676" t="str">
        <x:v>EUROPEAN</x:v>
      </x:c>
      <x:c r="I676" t="str">
        <x:v>PHYSICAL</x:v>
      </x:c>
      <x:c r="J676" t="str">
        <x:v>9M</x:v>
      </x:c>
      <x:c r="K676" t="str">
        <x:v>2027-03-10</x:v>
      </x:c>
      <x:c r="L676" t="n">
        <x:v>0.75</x:v>
      </x:c>
      <x:c r="M676" t="str">
        <x:v>5Y</x:v>
      </x:c>
      <x:c r="N676" t="str">
        <x:v>2032-03-10</x:v>
      </x:c>
      <x:c r="O676" t="n">
        <x:v>5</x:v>
      </x:c>
      <x:c r="P676" t="n">
        <x:v>50</x:v>
      </x:c>
      <x:c r="Q676" t="n">
        <x:v>0.03486924</x:v>
      </x:c>
      <x:c r="R676" t="n">
        <x:v>0.02986924</x:v>
      </x:c>
      <x:c r="S676" t="n">
        <x:v>84.0325</x:v>
      </x:c>
      <x:c r="T676" t="n">
        <x:v>82.2866</x:v>
      </x:c>
      <x:c r="U676" t="n">
        <x:v>83.4616</x:v>
      </x:c>
      <x:c r="V676" t="n">
        <x:v>84.6366</x:v>
      </x:c>
      <x:c r="W676" t="n">
        <x:v>25.8615</x:v>
      </x:c>
      <x:c r="X676" t="n">
        <x:v>4.50961532</x:v>
      </x:c>
      <x:c r="Y676" t="n">
        <x:v>0.98249671</x:v>
      </x:c>
      <x:c r="Z676" t="n">
        <x:v>96417863</x:v>
      </x:c>
      <x:c r="AA676" t="n">
        <x:v>441493.86</x:v>
      </x:c>
      <x:c r="AB676" t="n">
        <x:v>455341.7</x:v>
      </x:c>
      <x:c r="AC676" t="n">
        <x:v>469283.17</x:v>
      </x:c>
      <x:c r="AD676" t="n">
        <x:v>47.2259</x:v>
      </x:c>
      <x:c r="AE676" t="n">
        <x:v>0</x:v>
      </x:c>
      <x:c r="AF676" t="n">
        <x:v>455341.7</x:v>
      </x:c>
      <x:c r="AG676" t="n">
        <x:v>11825.71</x:v>
      </x:c>
      <x:c r="AH676" t="n">
        <x:v>1.10280586</x:v>
      </x:c>
      <x:c r="AI676" t="str">
        <x:v>BROKER_C</x:v>
      </x:c>
      <x:c r="AJ676" t="n">
        <x:v>1</x:v>
      </x:c>
      <x:c r="AK676" t="n">
        <x:v>93.12</x:v>
      </x:c>
      <x:c r="AL676" t="str">
        <x:v>OK</x:v>
      </x:c>
      <x:c r="AM676" t="n">
        <x:v>20260610</x:v>
      </x:c>
    </x:row>
    <x:row r="677">
      <x:c r="A677" t="str">
        <x:v>2026-06-10</x:v>
      </x:c>
      <x:c r="B677" t="n">
        <x:v>46183.6875</x:v>
      </x:c>
      <x:c r="C677" t="str">
        <x:v>EUR</x:v>
      </x:c>
      <x:c r="D677" t="str">
        <x:v>EUR_ESTR_OIS</x:v>
      </x:c>
      <x:c r="E677" t="str">
        <x:v>EURO_SWAPTION_NORMAL_VOL</x:v>
      </x:c>
      <x:c r="F677" t="str">
        <x:v>EUR-SWO-20260610-E9M-T5Y-M+050-RECEIVER</x:v>
      </x:c>
      <x:c r="G677" t="str">
        <x:v>RECEIVER</x:v>
      </x:c>
      <x:c r="H677" t="str">
        <x:v>EUROPEAN</x:v>
      </x:c>
      <x:c r="I677" t="str">
        <x:v>PHYSICAL</x:v>
      </x:c>
      <x:c r="J677" t="str">
        <x:v>9M</x:v>
      </x:c>
      <x:c r="K677" t="str">
        <x:v>2027-03-10</x:v>
      </x:c>
      <x:c r="L677" t="n">
        <x:v>0.75</x:v>
      </x:c>
      <x:c r="M677" t="str">
        <x:v>5Y</x:v>
      </x:c>
      <x:c r="N677" t="str">
        <x:v>2032-03-10</x:v>
      </x:c>
      <x:c r="O677" t="n">
        <x:v>5</x:v>
      </x:c>
      <x:c r="P677" t="n">
        <x:v>50</x:v>
      </x:c>
      <x:c r="Q677" t="n">
        <x:v>0.03486924</x:v>
      </x:c>
      <x:c r="R677" t="n">
        <x:v>0.02986924</x:v>
      </x:c>
      <x:c r="S677" t="n">
        <x:v>84.0325</x:v>
      </x:c>
      <x:c r="T677" t="n">
        <x:v>82.2866</x:v>
      </x:c>
      <x:c r="U677" t="n">
        <x:v>83.4616</x:v>
      </x:c>
      <x:c r="V677" t="n">
        <x:v>84.6366</x:v>
      </x:c>
      <x:c r="W677" t="n">
        <x:v>25.8615</x:v>
      </x:c>
      <x:c r="X677" t="n">
        <x:v>4.50961532</x:v>
      </x:c>
      <x:c r="Y677" t="n">
        <x:v>0.98249671</x:v>
      </x:c>
      <x:c r="Z677" t="n">
        <x:v>96417863</x:v>
      </x:c>
      <x:c r="AA677" t="n">
        <x:v>2615531.22</x:v>
      </x:c>
      <x:c r="AB677" t="n">
        <x:v>2629379.07</x:v>
      </x:c>
      <x:c r="AC677" t="n">
        <x:v>2643320.53</x:v>
      </x:c>
      <x:c r="AD677" t="n">
        <x:v>272.7066</x:v>
      </x:c>
      <x:c r="AE677" t="n">
        <x:v>2174037.36</x:v>
      </x:c>
      <x:c r="AF677" t="n">
        <x:v>455341.7</x:v>
      </x:c>
      <x:c r="AG677" t="n">
        <x:v>11825.71</x:v>
      </x:c>
      <x:c r="AH677" t="n">
        <x:v>-3.40680946</x:v>
      </x:c>
      <x:c r="AI677" t="str">
        <x:v>BROKER_A</x:v>
      </x:c>
      <x:c r="AJ677" t="n">
        <x:v>1</x:v>
      </x:c>
      <x:c r="AK677" t="n">
        <x:v>93.12</x:v>
      </x:c>
      <x:c r="AL677" t="str">
        <x:v>OK</x:v>
      </x:c>
      <x:c r="AM677" t="n">
        <x:v>20260610</x:v>
      </x:c>
    </x:row>
    <x:row r="678">
      <x:c r="A678" t="str">
        <x:v>2026-06-10</x:v>
      </x:c>
      <x:c r="B678" t="n">
        <x:v>46183.6875</x:v>
      </x:c>
      <x:c r="C678" t="str">
        <x:v>EUR</x:v>
      </x:c>
      <x:c r="D678" t="str">
        <x:v>EUR_ESTR_OIS</x:v>
      </x:c>
      <x:c r="E678" t="str">
        <x:v>EURO_SWAPTION_NORMAL_VOL</x:v>
      </x:c>
      <x:c r="F678" t="str">
        <x:v>EUR-SWO-20260610-E9M-T5Y-M+100-PAYER</x:v>
      </x:c>
      <x:c r="G678" t="str">
        <x:v>PAYER</x:v>
      </x:c>
      <x:c r="H678" t="str">
        <x:v>EUROPEAN</x:v>
      </x:c>
      <x:c r="I678" t="str">
        <x:v>PHYSICAL</x:v>
      </x:c>
      <x:c r="J678" t="str">
        <x:v>9M</x:v>
      </x:c>
      <x:c r="K678" t="str">
        <x:v>2027-03-10</x:v>
      </x:c>
      <x:c r="L678" t="n">
        <x:v>0.75</x:v>
      </x:c>
      <x:c r="M678" t="str">
        <x:v>5Y</x:v>
      </x:c>
      <x:c r="N678" t="str">
        <x:v>2032-03-10</x:v>
      </x:c>
      <x:c r="O678" t="n">
        <x:v>5</x:v>
      </x:c>
      <x:c r="P678" t="n">
        <x:v>100</x:v>
      </x:c>
      <x:c r="Q678" t="n">
        <x:v>0.03986924</x:v>
      </x:c>
      <x:c r="R678" t="n">
        <x:v>0.02986924</x:v>
      </x:c>
      <x:c r="S678" t="n">
        <x:v>84.0325</x:v>
      </x:c>
      <x:c r="T678" t="n">
        <x:v>81.2603</x:v>
      </x:c>
      <x:c r="U678" t="n">
        <x:v>82.6603</x:v>
      </x:c>
      <x:c r="V678" t="n">
        <x:v>84.0603</x:v>
      </x:c>
      <x:c r="W678" t="n">
        <x:v>23.9533</x:v>
      </x:c>
      <x:c r="X678" t="n">
        <x:v>4.50961532</x:v>
      </x:c>
      <x:c r="Y678" t="n">
        <x:v>0.98249671</x:v>
      </x:c>
      <x:c r="Z678" t="n">
        <x:v>47814057</x:v>
      </x:c>
      <x:c r="AA678" t="n">
        <x:v>53118.26</x:v>
      </x:c>
      <x:c r="AB678" t="n">
        <x:v>56984.11</x:v>
      </x:c>
      <x:c r="AC678" t="n">
        <x:v>60979.88</x:v>
      </x:c>
      <x:c r="AD678" t="n">
        <x:v>11.9179</x:v>
      </x:c>
      <x:c r="AE678" t="n">
        <x:v>0</x:v>
      </x:c>
      <x:c r="AF678" t="n">
        <x:v>56984.11</x:v>
      </x:c>
      <x:c r="AG678" t="n">
        <x:v>2808</x:v>
      </x:c>
      <x:c r="AH678" t="n">
        <x:v>0.36626396</x:v>
      </x:c>
      <x:c r="AI678" t="str">
        <x:v>COMPOSITE</x:v>
      </x:c>
      <x:c r="AJ678" t="n">
        <x:v>2</x:v>
      </x:c>
      <x:c r="AK678" t="n">
        <x:v>88.62</x:v>
      </x:c>
      <x:c r="AL678" t="str">
        <x:v>OK</x:v>
      </x:c>
      <x:c r="AM678" t="n">
        <x:v>20260610</x:v>
      </x:c>
    </x:row>
    <x:row r="679">
      <x:c r="A679" t="str">
        <x:v>2026-06-10</x:v>
      </x:c>
      <x:c r="B679" t="n">
        <x:v>46183.6875</x:v>
      </x:c>
      <x:c r="C679" t="str">
        <x:v>EUR</x:v>
      </x:c>
      <x:c r="D679" t="str">
        <x:v>EUR_ESTR_OIS</x:v>
      </x:c>
      <x:c r="E679" t="str">
        <x:v>EURO_SWAPTION_NORMAL_VOL</x:v>
      </x:c>
      <x:c r="F679" t="str">
        <x:v>EUR-SWO-20260610-E9M-T5Y-M+100-RECEIVER</x:v>
      </x:c>
      <x:c r="G679" t="str">
        <x:v>RECEIVER</x:v>
      </x:c>
      <x:c r="H679" t="str">
        <x:v>EUROPEAN</x:v>
      </x:c>
      <x:c r="I679" t="str">
        <x:v>PHYSICAL</x:v>
      </x:c>
      <x:c r="J679" t="str">
        <x:v>9M</x:v>
      </x:c>
      <x:c r="K679" t="str">
        <x:v>2027-03-10</x:v>
      </x:c>
      <x:c r="L679" t="n">
        <x:v>0.75</x:v>
      </x:c>
      <x:c r="M679" t="str">
        <x:v>5Y</x:v>
      </x:c>
      <x:c r="N679" t="str">
        <x:v>2032-03-10</x:v>
      </x:c>
      <x:c r="O679" t="n">
        <x:v>5</x:v>
      </x:c>
      <x:c r="P679" t="n">
        <x:v>100</x:v>
      </x:c>
      <x:c r="Q679" t="n">
        <x:v>0.03986924</x:v>
      </x:c>
      <x:c r="R679" t="n">
        <x:v>0.02986924</x:v>
      </x:c>
      <x:c r="S679" t="n">
        <x:v>84.0325</x:v>
      </x:c>
      <x:c r="T679" t="n">
        <x:v>81.2603</x:v>
      </x:c>
      <x:c r="U679" t="n">
        <x:v>82.6603</x:v>
      </x:c>
      <x:c r="V679" t="n">
        <x:v>84.0603</x:v>
      </x:c>
      <x:c r="W679" t="n">
        <x:v>23.9533</x:v>
      </x:c>
      <x:c r="X679" t="n">
        <x:v>4.50961532</x:v>
      </x:c>
      <x:c r="Y679" t="n">
        <x:v>0.98249671</x:v>
      </x:c>
      <x:c r="Z679" t="n">
        <x:v>47814057</x:v>
      </x:c>
      <x:c r="AA679" t="n">
        <x:v>2209348.3</x:v>
      </x:c>
      <x:c r="AB679" t="n">
        <x:v>2213214.15</x:v>
      </x:c>
      <x:c r="AC679" t="n">
        <x:v>2217209.92</x:v>
      </x:c>
      <x:c r="AD679" t="n">
        <x:v>462.8794</x:v>
      </x:c>
      <x:c r="AE679" t="n">
        <x:v>2156230.04</x:v>
      </x:c>
      <x:c r="AF679" t="n">
        <x:v>56984.11</x:v>
      </x:c>
      <x:c r="AG679" t="n">
        <x:v>2808</x:v>
      </x:c>
      <x:c r="AH679" t="n">
        <x:v>-4.14335137</x:v>
      </x:c>
      <x:c r="AI679" t="str">
        <x:v>BROKER_B</x:v>
      </x:c>
      <x:c r="AJ679" t="n">
        <x:v>2</x:v>
      </x:c>
      <x:c r="AK679" t="n">
        <x:v>88.62</x:v>
      </x:c>
      <x:c r="AL679" t="str">
        <x:v>OK</x:v>
      </x:c>
      <x:c r="AM679" t="n">
        <x:v>20260610</x:v>
      </x:c>
    </x:row>
    <x:row r="680">
      <x:c r="A680" t="str">
        <x:v>2026-06-10</x:v>
      </x:c>
      <x:c r="B680" t="n">
        <x:v>46183.6875</x:v>
      </x:c>
      <x:c r="C680" t="str">
        <x:v>EUR</x:v>
      </x:c>
      <x:c r="D680" t="str">
        <x:v>EUR_ESTR_OIS</x:v>
      </x:c>
      <x:c r="E680" t="str">
        <x:v>EURO_SWAPTION_NORMAL_VOL</x:v>
      </x:c>
      <x:c r="F680" t="str">
        <x:v>EUR-SWO-20260610-E9M-T5Y-M+150-PAYER</x:v>
      </x:c>
      <x:c r="G680" t="str">
        <x:v>PAYER</x:v>
      </x:c>
      <x:c r="H680" t="str">
        <x:v>EUROPEAN</x:v>
      </x:c>
      <x:c r="I680" t="str">
        <x:v>PHYSICAL</x:v>
      </x:c>
      <x:c r="J680" t="str">
        <x:v>9M</x:v>
      </x:c>
      <x:c r="K680" t="str">
        <x:v>2027-03-10</x:v>
      </x:c>
      <x:c r="L680" t="n">
        <x:v>0.75</x:v>
      </x:c>
      <x:c r="M680" t="str">
        <x:v>5Y</x:v>
      </x:c>
      <x:c r="N680" t="str">
        <x:v>2032-03-10</x:v>
      </x:c>
      <x:c r="O680" t="n">
        <x:v>5</x:v>
      </x:c>
      <x:c r="P680" t="n">
        <x:v>150</x:v>
      </x:c>
      <x:c r="Q680" t="n">
        <x:v>0.04486924</x:v>
      </x:c>
      <x:c r="R680" t="n">
        <x:v>0.02986924</x:v>
      </x:c>
      <x:c r="S680" t="n">
        <x:v>84.0325</x:v>
      </x:c>
      <x:c r="T680" t="n">
        <x:v>80.9992</x:v>
      </x:c>
      <x:c r="U680" t="n">
        <x:v>82.6242</x:v>
      </x:c>
      <x:c r="V680" t="n">
        <x:v>84.2492</x:v>
      </x:c>
      <x:c r="W680" t="n">
        <x:v>22.5694</x:v>
      </x:c>
      <x:c r="X680" t="n">
        <x:v>4.50961532</x:v>
      </x:c>
      <x:c r="Y680" t="n">
        <x:v>0.98249671</x:v>
      </x:c>
      <x:c r="Z680" t="n">
        <x:v>23786174</x:v>
      </x:c>
      <x:c r="AA680" t="n">
        <x:v>4375.17</x:v>
      </x:c>
      <x:c r="AB680" t="n">
        <x:v>5015.66</x:v>
      </x:c>
      <x:c r="AC680" t="n">
        <x:v>5713.96</x:v>
      </x:c>
      <x:c r="AD680" t="n">
        <x:v>2.1086</x:v>
      </x:c>
      <x:c r="AE680" t="n">
        <x:v>0</x:v>
      </x:c>
      <x:c r="AF680" t="n">
        <x:v>5015.66</x:v>
      </x:c>
      <x:c r="AG680" t="n">
        <x:v>411.77</x:v>
      </x:c>
      <x:c r="AH680" t="n">
        <x:v>0.08129837</x:v>
      </x:c>
      <x:c r="AI680" t="str">
        <x:v>COMPOSITE</x:v>
      </x:c>
      <x:c r="AJ680" t="n">
        <x:v>4</x:v>
      </x:c>
      <x:c r="AK680" t="n">
        <x:v>84.12</x:v>
      </x:c>
      <x:c r="AL680" t="str">
        <x:v>OK</x:v>
      </x:c>
      <x:c r="AM680" t="n">
        <x:v>20260610</x:v>
      </x:c>
    </x:row>
    <x:row r="681">
      <x:c r="A681" t="str">
        <x:v>2026-06-10</x:v>
      </x:c>
      <x:c r="B681" t="n">
        <x:v>46183.6875</x:v>
      </x:c>
      <x:c r="C681" t="str">
        <x:v>EUR</x:v>
      </x:c>
      <x:c r="D681" t="str">
        <x:v>EUR_ESTR_OIS</x:v>
      </x:c>
      <x:c r="E681" t="str">
        <x:v>EURO_SWAPTION_NORMAL_VOL</x:v>
      </x:c>
      <x:c r="F681" t="str">
        <x:v>EUR-SWO-20260610-E9M-T5Y-M+150-RECEIVER</x:v>
      </x:c>
      <x:c r="G681" t="str">
        <x:v>RECEIVER</x:v>
      </x:c>
      <x:c r="H681" t="str">
        <x:v>EUROPEAN</x:v>
      </x:c>
      <x:c r="I681" t="str">
        <x:v>PHYSICAL</x:v>
      </x:c>
      <x:c r="J681" t="str">
        <x:v>9M</x:v>
      </x:c>
      <x:c r="K681" t="str">
        <x:v>2027-03-10</x:v>
      </x:c>
      <x:c r="L681" t="n">
        <x:v>0.75</x:v>
      </x:c>
      <x:c r="M681" t="str">
        <x:v>5Y</x:v>
      </x:c>
      <x:c r="N681" t="str">
        <x:v>2032-03-10</x:v>
      </x:c>
      <x:c r="O681" t="n">
        <x:v>5</x:v>
      </x:c>
      <x:c r="P681" t="n">
        <x:v>150</x:v>
      </x:c>
      <x:c r="Q681" t="n">
        <x:v>0.04486924</x:v>
      </x:c>
      <x:c r="R681" t="n">
        <x:v>0.02986924</x:v>
      </x:c>
      <x:c r="S681" t="n">
        <x:v>84.0325</x:v>
      </x:c>
      <x:c r="T681" t="n">
        <x:v>80.9992</x:v>
      </x:c>
      <x:c r="U681" t="n">
        <x:v>82.6242</x:v>
      </x:c>
      <x:c r="V681" t="n">
        <x:v>84.2492</x:v>
      </x:c>
      <x:c r="W681" t="n">
        <x:v>22.5694</x:v>
      </x:c>
      <x:c r="X681" t="n">
        <x:v>4.50961532</x:v>
      </x:c>
      <x:c r="Y681" t="n">
        <x:v>0.98249671</x:v>
      </x:c>
      <x:c r="Z681" t="n">
        <x:v>23786174</x:v>
      </x:c>
      <x:c r="AA681" t="n">
        <x:v>1613372.6</x:v>
      </x:c>
      <x:c r="AB681" t="n">
        <x:v>1614013.08</x:v>
      </x:c>
      <x:c r="AC681" t="n">
        <x:v>1614711.38</x:v>
      </x:c>
      <x:c r="AD681" t="n">
        <x:v>678.5509</x:v>
      </x:c>
      <x:c r="AE681" t="n">
        <x:v>1608997.42</x:v>
      </x:c>
      <x:c r="AF681" t="n">
        <x:v>5015.66</x:v>
      </x:c>
      <x:c r="AG681" t="n">
        <x:v>411.77</x:v>
      </x:c>
      <x:c r="AH681" t="n">
        <x:v>-4.42831696</x:v>
      </x:c>
      <x:c r="AI681" t="str">
        <x:v>BROKER_B</x:v>
      </x:c>
      <x:c r="AJ681" t="n">
        <x:v>4</x:v>
      </x:c>
      <x:c r="AK681" t="n">
        <x:v>84.12</x:v>
      </x:c>
      <x:c r="AL681" t="str">
        <x:v>OK</x:v>
      </x:c>
      <x:c r="AM681" t="n">
        <x:v>20260610</x:v>
      </x:c>
    </x:row>
    <x:row r="682">
      <x:c r="A682" t="str">
        <x:v>2026-06-10</x:v>
      </x:c>
      <x:c r="B682" t="n">
        <x:v>46183.6875</x:v>
      </x:c>
      <x:c r="C682" t="str">
        <x:v>EUR</x:v>
      </x:c>
      <x:c r="D682" t="str">
        <x:v>EUR_ESTR_OIS</x:v>
      </x:c>
      <x:c r="E682" t="str">
        <x:v>EURO_SWAPTION_NORMAL_VOL</x:v>
      </x:c>
      <x:c r="F682" t="str">
        <x:v>EUR-SWO-20260610-E9M-T5Y-M+200-PAYER</x:v>
      </x:c>
      <x:c r="G682" t="str">
        <x:v>PAYER</x:v>
      </x:c>
      <x:c r="H682" t="str">
        <x:v>EUROPEAN</x:v>
      </x:c>
      <x:c r="I682" t="str">
        <x:v>PHYSICAL</x:v>
      </x:c>
      <x:c r="J682" t="str">
        <x:v>9M</x:v>
      </x:c>
      <x:c r="K682" t="str">
        <x:v>2027-03-10</x:v>
      </x:c>
      <x:c r="L682" t="n">
        <x:v>0.75</x:v>
      </x:c>
      <x:c r="M682" t="str">
        <x:v>5Y</x:v>
      </x:c>
      <x:c r="N682" t="str">
        <x:v>2032-03-10</x:v>
      </x:c>
      <x:c r="O682" t="n">
        <x:v>5</x:v>
      </x:c>
      <x:c r="P682" t="n">
        <x:v>200</x:v>
      </x:c>
      <x:c r="Q682" t="n">
        <x:v>0.04986924</x:v>
      </x:c>
      <x:c r="R682" t="n">
        <x:v>0.02986924</x:v>
      </x:c>
      <x:c r="S682" t="n">
        <x:v>84.0325</x:v>
      </x:c>
      <x:c r="T682" t="n">
        <x:v>80.8275</x:v>
      </x:c>
      <x:c r="U682" t="n">
        <x:v>82.6775</x:v>
      </x:c>
      <x:c r="V682" t="n">
        <x:v>84.5275</x:v>
      </x:c>
      <x:c r="W682" t="n">
        <x:v>21.422</x:v>
      </x:c>
      <x:c r="X682" t="n">
        <x:v>4.50961532</x:v>
      </x:c>
      <x:c r="Y682" t="n">
        <x:v>0.98249671</x:v>
      </x:c>
      <x:c r="Z682" t="n">
        <x:v>9500147</x:v>
      </x:c>
      <x:c r="AA682" t="n">
        <x:v>188.1</x:v>
      </x:c>
      <x:c r="AB682" t="n">
        <x:v>238.8</x:v>
      </x:c>
      <x:c r="AC682" t="n">
        <x:v>299.17</x:v>
      </x:c>
      <x:c r="AD682" t="n">
        <x:v>0.2514</x:v>
      </x:c>
      <x:c r="AE682" t="n">
        <x:v>0</x:v>
      </x:c>
      <x:c r="AF682" t="n">
        <x:v>238.8</x:v>
      </x:c>
      <x:c r="AG682" t="n">
        <x:v>29.93</x:v>
      </x:c>
      <x:c r="AH682" t="n">
        <x:v>0.01176541</x:v>
      </x:c>
      <x:c r="AI682" t="str">
        <x:v>BROKER_A</x:v>
      </x:c>
      <x:c r="AJ682" t="n">
        <x:v>5</x:v>
      </x:c>
      <x:c r="AK682" t="n">
        <x:v>79.62</x:v>
      </x:c>
      <x:c r="AL682" t="str">
        <x:v>OK</x:v>
      </x:c>
      <x:c r="AM682" t="n">
        <x:v>20260610</x:v>
      </x:c>
    </x:row>
    <x:row r="683">
      <x:c r="A683" t="str">
        <x:v>2026-06-10</x:v>
      </x:c>
      <x:c r="B683" t="n">
        <x:v>46183.6875</x:v>
      </x:c>
      <x:c r="C683" t="str">
        <x:v>EUR</x:v>
      </x:c>
      <x:c r="D683" t="str">
        <x:v>EUR_ESTR_OIS</x:v>
      </x:c>
      <x:c r="E683" t="str">
        <x:v>EURO_SWAPTION_NORMAL_VOL</x:v>
      </x:c>
      <x:c r="F683" t="str">
        <x:v>EUR-SWO-20260610-E9M-T5Y-M+200-RECEIVER</x:v>
      </x:c>
      <x:c r="G683" t="str">
        <x:v>RECEIVER</x:v>
      </x:c>
      <x:c r="H683" t="str">
        <x:v>EUROPEAN</x:v>
      </x:c>
      <x:c r="I683" t="str">
        <x:v>PHYSICAL</x:v>
      </x:c>
      <x:c r="J683" t="str">
        <x:v>9M</x:v>
      </x:c>
      <x:c r="K683" t="str">
        <x:v>2027-03-10</x:v>
      </x:c>
      <x:c r="L683" t="n">
        <x:v>0.75</x:v>
      </x:c>
      <x:c r="M683" t="str">
        <x:v>5Y</x:v>
      </x:c>
      <x:c r="N683" t="str">
        <x:v>2032-03-10</x:v>
      </x:c>
      <x:c r="O683" t="n">
        <x:v>5</x:v>
      </x:c>
      <x:c r="P683" t="n">
        <x:v>200</x:v>
      </x:c>
      <x:c r="Q683" t="n">
        <x:v>0.04986924</x:v>
      </x:c>
      <x:c r="R683" t="n">
        <x:v>0.02986924</x:v>
      </x:c>
      <x:c r="S683" t="n">
        <x:v>84.0325</x:v>
      </x:c>
      <x:c r="T683" t="n">
        <x:v>80.8275</x:v>
      </x:c>
      <x:c r="U683" t="n">
        <x:v>82.6775</x:v>
      </x:c>
      <x:c r="V683" t="n">
        <x:v>84.5275</x:v>
      </x:c>
      <x:c r="W683" t="n">
        <x:v>21.422</x:v>
      </x:c>
      <x:c r="X683" t="n">
        <x:v>4.50961532</x:v>
      </x:c>
      <x:c r="Y683" t="n">
        <x:v>0.98249671</x:v>
      </x:c>
      <x:c r="Z683" t="n">
        <x:v>9500147</x:v>
      </x:c>
      <x:c r="AA683" t="n">
        <x:v>857028.27</x:v>
      </x:c>
      <x:c r="AB683" t="n">
        <x:v>857078.97</x:v>
      </x:c>
      <x:c r="AC683" t="n">
        <x:v>857139.34</x:v>
      </x:c>
      <x:c r="AD683" t="n">
        <x:v>902.1744</x:v>
      </x:c>
      <x:c r="AE683" t="n">
        <x:v>856840.17</x:v>
      </x:c>
      <x:c r="AF683" t="n">
        <x:v>238.8</x:v>
      </x:c>
      <x:c r="AG683" t="n">
        <x:v>29.93</x:v>
      </x:c>
      <x:c r="AH683" t="n">
        <x:v>-4.49784991</x:v>
      </x:c>
      <x:c r="AI683" t="str">
        <x:v>BROKER_C</x:v>
      </x:c>
      <x:c r="AJ683" t="n">
        <x:v>5</x:v>
      </x:c>
      <x:c r="AK683" t="n">
        <x:v>79.62</x:v>
      </x:c>
      <x:c r="AL683" t="str">
        <x:v>OK</x:v>
      </x:c>
      <x:c r="AM683" t="n">
        <x:v>20260610</x:v>
      </x:c>
    </x:row>
    <x:row r="684">
      <x:c r="A684" t="str">
        <x:v>2026-06-10</x:v>
      </x:c>
      <x:c r="B684" t="n">
        <x:v>46183.6875</x:v>
      </x:c>
      <x:c r="C684" t="str">
        <x:v>EUR</x:v>
      </x:c>
      <x:c r="D684" t="str">
        <x:v>EUR_ESTR_OIS</x:v>
      </x:c>
      <x:c r="E684" t="str">
        <x:v>EURO_SWAPTION_NORMAL_VOL</x:v>
      </x:c>
      <x:c r="F684" t="str">
        <x:v>EUR-SWO-20260610-E9M-T7Y-M-200-PAYER</x:v>
      </x:c>
      <x:c r="G684" t="str">
        <x:v>PAYER</x:v>
      </x:c>
      <x:c r="H684" t="str">
        <x:v>EUROPEAN</x:v>
      </x:c>
      <x:c r="I684" t="str">
        <x:v>PHYSICAL</x:v>
      </x:c>
      <x:c r="J684" t="str">
        <x:v>9M</x:v>
      </x:c>
      <x:c r="K684" t="str">
        <x:v>2027-03-10</x:v>
      </x:c>
      <x:c r="L684" t="n">
        <x:v>0.75</x:v>
      </x:c>
      <x:c r="M684" t="str">
        <x:v>7Y</x:v>
      </x:c>
      <x:c r="N684" t="str">
        <x:v>2034-03-10</x:v>
      </x:c>
      <x:c r="O684" t="n">
        <x:v>7</x:v>
      </x:c>
      <x:c r="P684" t="n">
        <x:v>-200</x:v>
      </x:c>
      <x:c r="Q684" t="n">
        <x:v>0.01011769</x:v>
      </x:c>
      <x:c r="R684" t="n">
        <x:v>0.03011769</x:v>
      </x:c>
      <x:c r="S684" t="n">
        <x:v>84.8121</x:v>
      </x:c>
      <x:c r="T684" t="n">
        <x:v>86.9688</x:v>
      </x:c>
      <x:c r="U684" t="n">
        <x:v>88.8588</x:v>
      </x:c>
      <x:c r="V684" t="n">
        <x:v>90.7488</x:v>
      </x:c>
      <x:c r="W684" t="n">
        <x:v>50.9037</x:v>
      </x:c>
      <x:c r="X684" t="n">
        <x:v>6.12923959</x:v>
      </x:c>
      <x:c r="Y684" t="n">
        <x:v>0.98249671</x:v>
      </x:c>
      <x:c r="Z684" t="n">
        <x:v>10287599</x:v>
      </x:c>
      <x:c r="AA684" t="n">
        <x:v>1261685.13</x:v>
      </x:c>
      <x:c r="AB684" t="n">
        <x:v>1261815.87</x:v>
      </x:c>
      <x:c r="AC684" t="n">
        <x:v>1261966.8</x:v>
      </x:c>
      <x:c r="AD684" t="n">
        <x:v>1226.5407</x:v>
      </x:c>
      <x:c r="AE684" t="n">
        <x:v>1261103.18</x:v>
      </x:c>
      <x:c r="AF684" t="n">
        <x:v>712.69</x:v>
      </x:c>
      <x:c r="AG684" t="n">
        <x:v>74.37</x:v>
      </x:c>
      <x:c r="AH684" t="n">
        <x:v>6.10058303</x:v>
      </x:c>
      <x:c r="AI684" t="str">
        <x:v>BROKER_B</x:v>
      </x:c>
      <x:c r="AJ684" t="n">
        <x:v>9</x:v>
      </x:c>
      <x:c r="AK684" t="n">
        <x:v>78.36</x:v>
      </x:c>
      <x:c r="AL684" t="str">
        <x:v>OK</x:v>
      </x:c>
      <x:c r="AM684" t="n">
        <x:v>20260610</x:v>
      </x:c>
    </x:row>
    <x:row r="685">
      <x:c r="A685" t="str">
        <x:v>2026-06-10</x:v>
      </x:c>
      <x:c r="B685" t="n">
        <x:v>46183.6875</x:v>
      </x:c>
      <x:c r="C685" t="str">
        <x:v>EUR</x:v>
      </x:c>
      <x:c r="D685" t="str">
        <x:v>EUR_ESTR_OIS</x:v>
      </x:c>
      <x:c r="E685" t="str">
        <x:v>EURO_SWAPTION_NORMAL_VOL</x:v>
      </x:c>
      <x:c r="F685" t="str">
        <x:v>EUR-SWO-20260610-E9M-T7Y-M-200-RECEIVER</x:v>
      </x:c>
      <x:c r="G685" t="str">
        <x:v>RECEIVER</x:v>
      </x:c>
      <x:c r="H685" t="str">
        <x:v>EUROPEAN</x:v>
      </x:c>
      <x:c r="I685" t="str">
        <x:v>PHYSICAL</x:v>
      </x:c>
      <x:c r="J685" t="str">
        <x:v>9M</x:v>
      </x:c>
      <x:c r="K685" t="str">
        <x:v>2027-03-10</x:v>
      </x:c>
      <x:c r="L685" t="n">
        <x:v>0.75</x:v>
      </x:c>
      <x:c r="M685" t="str">
        <x:v>7Y</x:v>
      </x:c>
      <x:c r="N685" t="str">
        <x:v>2034-03-10</x:v>
      </x:c>
      <x:c r="O685" t="n">
        <x:v>7</x:v>
      </x:c>
      <x:c r="P685" t="n">
        <x:v>-200</x:v>
      </x:c>
      <x:c r="Q685" t="n">
        <x:v>0.01011769</x:v>
      </x:c>
      <x:c r="R685" t="n">
        <x:v>0.03011769</x:v>
      </x:c>
      <x:c r="S685" t="n">
        <x:v>84.8121</x:v>
      </x:c>
      <x:c r="T685" t="n">
        <x:v>86.9688</x:v>
      </x:c>
      <x:c r="U685" t="n">
        <x:v>88.8588</x:v>
      </x:c>
      <x:c r="V685" t="n">
        <x:v>90.7488</x:v>
      </x:c>
      <x:c r="W685" t="n">
        <x:v>50.9037</x:v>
      </x:c>
      <x:c r="X685" t="n">
        <x:v>6.12923959</x:v>
      </x:c>
      <x:c r="Y685" t="n">
        <x:v>0.98249671</x:v>
      </x:c>
      <x:c r="Z685" t="n">
        <x:v>10287599</x:v>
      </x:c>
      <x:c r="AA685" t="n">
        <x:v>581.95</x:v>
      </x:c>
      <x:c r="AB685" t="n">
        <x:v>712.69</x:v>
      </x:c>
      <x:c r="AC685" t="n">
        <x:v>863.62</x:v>
      </x:c>
      <x:c r="AD685" t="n">
        <x:v>0.6928</x:v>
      </x:c>
      <x:c r="AE685" t="n">
        <x:v>0</x:v>
      </x:c>
      <x:c r="AF685" t="n">
        <x:v>712.69</x:v>
      </x:c>
      <x:c r="AG685" t="n">
        <x:v>74.37</x:v>
      </x:c>
      <x:c r="AH685" t="n">
        <x:v>-0.02865657</x:v>
      </x:c>
      <x:c r="AI685" t="str">
        <x:v>COMPOSITE</x:v>
      </x:c>
      <x:c r="AJ685" t="n">
        <x:v>9</x:v>
      </x:c>
      <x:c r="AK685" t="n">
        <x:v>78.36</x:v>
      </x:c>
      <x:c r="AL685" t="str">
        <x:v>OK</x:v>
      </x:c>
      <x:c r="AM685" t="n">
        <x:v>20260610</x:v>
      </x:c>
    </x:row>
    <x:row r="686">
      <x:c r="A686" t="str">
        <x:v>2026-06-10</x:v>
      </x:c>
      <x:c r="B686" t="n">
        <x:v>46183.6875</x:v>
      </x:c>
      <x:c r="C686" t="str">
        <x:v>EUR</x:v>
      </x:c>
      <x:c r="D686" t="str">
        <x:v>EUR_ESTR_OIS</x:v>
      </x:c>
      <x:c r="E686" t="str">
        <x:v>EURO_SWAPTION_NORMAL_VOL</x:v>
      </x:c>
      <x:c r="F686" t="str">
        <x:v>EUR-SWO-20260610-E9M-T7Y-M-150-PAYER</x:v>
      </x:c>
      <x:c r="G686" t="str">
        <x:v>PAYER</x:v>
      </x:c>
      <x:c r="H686" t="str">
        <x:v>EUROPEAN</x:v>
      </x:c>
      <x:c r="I686" t="str">
        <x:v>PHYSICAL</x:v>
      </x:c>
      <x:c r="J686" t="str">
        <x:v>9M</x:v>
      </x:c>
      <x:c r="K686" t="str">
        <x:v>2027-03-10</x:v>
      </x:c>
      <x:c r="L686" t="n">
        <x:v>0.75</x:v>
      </x:c>
      <x:c r="M686" t="str">
        <x:v>7Y</x:v>
      </x:c>
      <x:c r="N686" t="str">
        <x:v>2034-03-10</x:v>
      </x:c>
      <x:c r="O686" t="n">
        <x:v>7</x:v>
      </x:c>
      <x:c r="P686" t="n">
        <x:v>-150</x:v>
      </x:c>
      <x:c r="Q686" t="n">
        <x:v>0.01511769</x:v>
      </x:c>
      <x:c r="R686" t="n">
        <x:v>0.03011769</x:v>
      </x:c>
      <x:c r="S686" t="n">
        <x:v>84.8121</x:v>
      </x:c>
      <x:c r="T686" t="n">
        <x:v>85.6717</x:v>
      </x:c>
      <x:c r="U686" t="n">
        <x:v>87.3367</x:v>
      </x:c>
      <x:c r="V686" t="n">
        <x:v>89.0017</x:v>
      </x:c>
      <x:c r="W686" t="n">
        <x:v>40.9301</x:v>
      </x:c>
      <x:c r="X686" t="n">
        <x:v>6.12923959</x:v>
      </x:c>
      <x:c r="Y686" t="n">
        <x:v>0.98249671</x:v>
      </x:c>
      <x:c r="Z686" t="n">
        <x:v>25962092</x:v>
      </x:c>
      <x:c r="AA686" t="n">
        <x:v>2396373.77</x:v>
      </x:c>
      <x:c r="AB686" t="n">
        <x:v>2397607.06</x:v>
      </x:c>
      <x:c r="AC686" t="n">
        <x:v>2398936.37</x:v>
      </x:c>
      <x:c r="AD686" t="n">
        <x:v>923.503</x:v>
      </x:c>
      <x:c r="AE686" t="n">
        <x:v>2386918.23</x:v>
      </x:c>
      <x:c r="AF686" t="n">
        <x:v>10688.83</x:v>
      </x:c>
      <x:c r="AG686" t="n">
        <x:v>769.38</x:v>
      </x:c>
      <x:c r="AH686" t="n">
        <x:v>5.98414087</x:v>
      </x:c>
      <x:c r="AI686" t="str">
        <x:v>BROKER_A</x:v>
      </x:c>
      <x:c r="AJ686" t="n">
        <x:v>7</x:v>
      </x:c>
      <x:c r="AK686" t="n">
        <x:v>82.86</x:v>
      </x:c>
      <x:c r="AL686" t="str">
        <x:v>OK</x:v>
      </x:c>
      <x:c r="AM686" t="n">
        <x:v>20260610</x:v>
      </x:c>
    </x:row>
    <x:row r="687">
      <x:c r="A687" t="str">
        <x:v>2026-06-10</x:v>
      </x:c>
      <x:c r="B687" t="n">
        <x:v>46183.6875</x:v>
      </x:c>
      <x:c r="C687" t="str">
        <x:v>EUR</x:v>
      </x:c>
      <x:c r="D687" t="str">
        <x:v>EUR_ESTR_OIS</x:v>
      </x:c>
      <x:c r="E687" t="str">
        <x:v>EURO_SWAPTION_NORMAL_VOL</x:v>
      </x:c>
      <x:c r="F687" t="str">
        <x:v>EUR-SWO-20260610-E9M-T7Y-M-150-RECEIVER</x:v>
      </x:c>
      <x:c r="G687" t="str">
        <x:v>RECEIVER</x:v>
      </x:c>
      <x:c r="H687" t="str">
        <x:v>EUROPEAN</x:v>
      </x:c>
      <x:c r="I687" t="str">
        <x:v>PHYSICAL</x:v>
      </x:c>
      <x:c r="J687" t="str">
        <x:v>9M</x:v>
      </x:c>
      <x:c r="K687" t="str">
        <x:v>2027-03-10</x:v>
      </x:c>
      <x:c r="L687" t="n">
        <x:v>0.75</x:v>
      </x:c>
      <x:c r="M687" t="str">
        <x:v>7Y</x:v>
      </x:c>
      <x:c r="N687" t="str">
        <x:v>2034-03-10</x:v>
      </x:c>
      <x:c r="O687" t="n">
        <x:v>7</x:v>
      </x:c>
      <x:c r="P687" t="n">
        <x:v>-150</x:v>
      </x:c>
      <x:c r="Q687" t="n">
        <x:v>0.01511769</x:v>
      </x:c>
      <x:c r="R687" t="n">
        <x:v>0.03011769</x:v>
      </x:c>
      <x:c r="S687" t="n">
        <x:v>84.8121</x:v>
      </x:c>
      <x:c r="T687" t="n">
        <x:v>85.6717</x:v>
      </x:c>
      <x:c r="U687" t="n">
        <x:v>87.3367</x:v>
      </x:c>
      <x:c r="V687" t="n">
        <x:v>89.0017</x:v>
      </x:c>
      <x:c r="W687" t="n">
        <x:v>40.9301</x:v>
      </x:c>
      <x:c r="X687" t="n">
        <x:v>6.12923959</x:v>
      </x:c>
      <x:c r="Y687" t="n">
        <x:v>0.98249671</x:v>
      </x:c>
      <x:c r="Z687" t="n">
        <x:v>25962092</x:v>
      </x:c>
      <x:c r="AA687" t="n">
        <x:v>9455.54</x:v>
      </x:c>
      <x:c r="AB687" t="n">
        <x:v>10688.83</x:v>
      </x:c>
      <x:c r="AC687" t="n">
        <x:v>12018.14</x:v>
      </x:c>
      <x:c r="AD687" t="n">
        <x:v>4.1171</x:v>
      </x:c>
      <x:c r="AE687" t="n">
        <x:v>0</x:v>
      </x:c>
      <x:c r="AF687" t="n">
        <x:v>10688.83</x:v>
      </x:c>
      <x:c r="AG687" t="n">
        <x:v>769.38</x:v>
      </x:c>
      <x:c r="AH687" t="n">
        <x:v>-0.14509873</x:v>
      </x:c>
      <x:c r="AI687" t="str">
        <x:v>BROKER_C</x:v>
      </x:c>
      <x:c r="AJ687" t="n">
        <x:v>7</x:v>
      </x:c>
      <x:c r="AK687" t="n">
        <x:v>82.86</x:v>
      </x:c>
      <x:c r="AL687" t="str">
        <x:v>OK</x:v>
      </x:c>
      <x:c r="AM687" t="n">
        <x:v>20260610</x:v>
      </x:c>
    </x:row>
    <x:row r="688">
      <x:c r="A688" t="str">
        <x:v>2026-06-10</x:v>
      </x:c>
      <x:c r="B688" t="n">
        <x:v>46183.6875</x:v>
      </x:c>
      <x:c r="C688" t="str">
        <x:v>EUR</x:v>
      </x:c>
      <x:c r="D688" t="str">
        <x:v>EUR_ESTR_OIS</x:v>
      </x:c>
      <x:c r="E688" t="str">
        <x:v>EURO_SWAPTION_NORMAL_VOL</x:v>
      </x:c>
      <x:c r="F688" t="str">
        <x:v>EUR-SWO-20260610-E9M-T7Y-M-100-PAYER</x:v>
      </x:c>
      <x:c r="G688" t="str">
        <x:v>PAYER</x:v>
      </x:c>
      <x:c r="H688" t="str">
        <x:v>EUROPEAN</x:v>
      </x:c>
      <x:c r="I688" t="str">
        <x:v>PHYSICAL</x:v>
      </x:c>
      <x:c r="J688" t="str">
        <x:v>9M</x:v>
      </x:c>
      <x:c r="K688" t="str">
        <x:v>2027-03-10</x:v>
      </x:c>
      <x:c r="L688" t="n">
        <x:v>0.75</x:v>
      </x:c>
      <x:c r="M688" t="str">
        <x:v>7Y</x:v>
      </x:c>
      <x:c r="N688" t="str">
        <x:v>2034-03-10</x:v>
      </x:c>
      <x:c r="O688" t="n">
        <x:v>7</x:v>
      </x:c>
      <x:c r="P688" t="n">
        <x:v>-100</x:v>
      </x:c>
      <x:c r="Q688" t="n">
        <x:v>0.02011769</x:v>
      </x:c>
      <x:c r="R688" t="n">
        <x:v>0.03011769</x:v>
      </x:c>
      <x:c r="S688" t="n">
        <x:v>84.8121</x:v>
      </x:c>
      <x:c r="T688" t="n">
        <x:v>84.7638</x:v>
      </x:c>
      <x:c r="U688" t="n">
        <x:v>86.2038</x:v>
      </x:c>
      <x:c r="V688" t="n">
        <x:v>87.6438</x:v>
      </x:c>
      <x:c r="W688" t="n">
        <x:v>35.0208</x:v>
      </x:c>
      <x:c r="X688" t="n">
        <x:v>6.12923959</x:v>
      </x:c>
      <x:c r="Y688" t="n">
        <x:v>0.98249671</x:v>
      </x:c>
      <x:c r="Z688" t="n">
        <x:v>52275547</x:v>
      </x:c>
      <x:c r="AA688" t="n">
        <x:v>3297763.04</x:v>
      </x:c>
      <x:c r="AB688" t="n">
        <x:v>3304164.62</x:v>
      </x:c>
      <x:c r="AC688" t="n">
        <x:v>3310761.01</x:v>
      </x:c>
      <x:c r="AD688" t="n">
        <x:v>632.067</x:v>
      </x:c>
      <x:c r="AE688" t="n">
        <x:v>3204093.52</x:v>
      </x:c>
      <x:c r="AF688" t="n">
        <x:v>100071.1</x:v>
      </x:c>
      <x:c r="AG688" t="n">
        <x:v>4513.64</x:v>
      </x:c>
      <x:c r="AH688" t="n">
        <x:v>5.57635892</x:v>
      </x:c>
      <x:c r="AI688" t="str">
        <x:v>COMPOSITE</x:v>
      </x:c>
      <x:c r="AJ688" t="n">
        <x:v>6</x:v>
      </x:c>
      <x:c r="AK688" t="n">
        <x:v>87.36</x:v>
      </x:c>
      <x:c r="AL688" t="str">
        <x:v>OK</x:v>
      </x:c>
      <x:c r="AM688" t="n">
        <x:v>20260610</x:v>
      </x:c>
    </x:row>
    <x:row r="689">
      <x:c r="A689" t="str">
        <x:v>2026-06-10</x:v>
      </x:c>
      <x:c r="B689" t="n">
        <x:v>46183.6875</x:v>
      </x:c>
      <x:c r="C689" t="str">
        <x:v>EUR</x:v>
      </x:c>
      <x:c r="D689" t="str">
        <x:v>EUR_ESTR_OIS</x:v>
      </x:c>
      <x:c r="E689" t="str">
        <x:v>EURO_SWAPTION_NORMAL_VOL</x:v>
      </x:c>
      <x:c r="F689" t="str">
        <x:v>EUR-SWO-20260610-E9M-T7Y-M-100-RECEIVER</x:v>
      </x:c>
      <x:c r="G689" t="str">
        <x:v>RECEIVER</x:v>
      </x:c>
      <x:c r="H689" t="str">
        <x:v>EUROPEAN</x:v>
      </x:c>
      <x:c r="I689" t="str">
        <x:v>PHYSICAL</x:v>
      </x:c>
      <x:c r="J689" t="str">
        <x:v>9M</x:v>
      </x:c>
      <x:c r="K689" t="str">
        <x:v>2027-03-10</x:v>
      </x:c>
      <x:c r="L689" t="n">
        <x:v>0.75</x:v>
      </x:c>
      <x:c r="M689" t="str">
        <x:v>7Y</x:v>
      </x:c>
      <x:c r="N689" t="str">
        <x:v>2034-03-10</x:v>
      </x:c>
      <x:c r="O689" t="n">
        <x:v>7</x:v>
      </x:c>
      <x:c r="P689" t="n">
        <x:v>-100</x:v>
      </x:c>
      <x:c r="Q689" t="n">
        <x:v>0.02011769</x:v>
      </x:c>
      <x:c r="R689" t="n">
        <x:v>0.03011769</x:v>
      </x:c>
      <x:c r="S689" t="n">
        <x:v>84.8121</x:v>
      </x:c>
      <x:c r="T689" t="n">
        <x:v>84.7638</x:v>
      </x:c>
      <x:c r="U689" t="n">
        <x:v>86.2038</x:v>
      </x:c>
      <x:c r="V689" t="n">
        <x:v>87.6438</x:v>
      </x:c>
      <x:c r="W689" t="n">
        <x:v>35.0208</x:v>
      </x:c>
      <x:c r="X689" t="n">
        <x:v>6.12923959</x:v>
      </x:c>
      <x:c r="Y689" t="n">
        <x:v>0.98249671</x:v>
      </x:c>
      <x:c r="Z689" t="n">
        <x:v>52275547</x:v>
      </x:c>
      <x:c r="AA689" t="n">
        <x:v>93669.52</x:v>
      </x:c>
      <x:c r="AB689" t="n">
        <x:v>100071.1</x:v>
      </x:c>
      <x:c r="AC689" t="n">
        <x:v>106667.49</x:v>
      </x:c>
      <x:c r="AD689" t="n">
        <x:v>19.143</x:v>
      </x:c>
      <x:c r="AE689" t="n">
        <x:v>0</x:v>
      </x:c>
      <x:c r="AF689" t="n">
        <x:v>100071.1</x:v>
      </x:c>
      <x:c r="AG689" t="n">
        <x:v>4513.64</x:v>
      </x:c>
      <x:c r="AH689" t="n">
        <x:v>-0.55288067</x:v>
      </x:c>
      <x:c r="AI689" t="str">
        <x:v>BROKER_B</x:v>
      </x:c>
      <x:c r="AJ689" t="n">
        <x:v>6</x:v>
      </x:c>
      <x:c r="AK689" t="n">
        <x:v>87.36</x:v>
      </x:c>
      <x:c r="AL689" t="str">
        <x:v>OK</x:v>
      </x:c>
      <x:c r="AM689" t="n">
        <x:v>20260610</x:v>
      </x:c>
    </x:row>
    <x:row r="690">
      <x:c r="A690" t="str">
        <x:v>2026-06-10</x:v>
      </x:c>
      <x:c r="B690" t="n">
        <x:v>46183.6875</x:v>
      </x:c>
      <x:c r="C690" t="str">
        <x:v>EUR</x:v>
      </x:c>
      <x:c r="D690" t="str">
        <x:v>EUR_ESTR_OIS</x:v>
      </x:c>
      <x:c r="E690" t="str">
        <x:v>EURO_SWAPTION_NORMAL_VOL</x:v>
      </x:c>
      <x:c r="F690" t="str">
        <x:v>EUR-SWO-20260610-E9M-T7Y-M-050-PAYER</x:v>
      </x:c>
      <x:c r="G690" t="str">
        <x:v>PAYER</x:v>
      </x:c>
      <x:c r="H690" t="str">
        <x:v>EUROPEAN</x:v>
      </x:c>
      <x:c r="I690" t="str">
        <x:v>PHYSICAL</x:v>
      </x:c>
      <x:c r="J690" t="str">
        <x:v>9M</x:v>
      </x:c>
      <x:c r="K690" t="str">
        <x:v>2027-03-10</x:v>
      </x:c>
      <x:c r="L690" t="n">
        <x:v>0.75</x:v>
      </x:c>
      <x:c r="M690" t="str">
        <x:v>7Y</x:v>
      </x:c>
      <x:c r="N690" t="str">
        <x:v>2034-03-10</x:v>
      </x:c>
      <x:c r="O690" t="n">
        <x:v>7</x:v>
      </x:c>
      <x:c r="P690" t="n">
        <x:v>-50</x:v>
      </x:c>
      <x:c r="Q690" t="n">
        <x:v>0.02511769</x:v>
      </x:c>
      <x:c r="R690" t="n">
        <x:v>0.03011769</x:v>
      </x:c>
      <x:c r="S690" t="n">
        <x:v>84.8121</x:v>
      </x:c>
      <x:c r="T690" t="n">
        <x:v>84.5452</x:v>
      </x:c>
      <x:c r="U690" t="n">
        <x:v>85.7602</x:v>
      </x:c>
      <x:c r="V690" t="n">
        <x:v>86.9752</x:v>
      </x:c>
      <x:c r="W690" t="n">
        <x:v>31.1806</x:v>
      </x:c>
      <x:c r="X690" t="n">
        <x:v>6.12923959</x:v>
      </x:c>
      <x:c r="Y690" t="n">
        <x:v>0.98249671</x:v>
      </x:c>
      <x:c r="Z690" t="n">
        <x:v>104934935</x:v>
      </x:c>
      <x:c r="AA690" t="n">
        <x:v>3908415.56</x:v>
      </x:c>
      <x:c r="AB690" t="n">
        <x:v>3929869.9</x:v>
      </x:c>
      <x:c r="AC690" t="n">
        <x:v>3951462.46</x:v>
      </x:c>
      <x:c r="AD690" t="n">
        <x:v>374.5054</x:v>
      </x:c>
      <x:c r="AE690" t="n">
        <x:v>3215856.79</x:v>
      </x:c>
      <x:c r="AF690" t="n">
        <x:v>714013.11</x:v>
      </x:c>
      <x:c r="AG690" t="n">
        <x:v>17715.46</x:v>
      </x:c>
      <x:c r="AH690" t="n">
        <x:v>4.59444536</x:v>
      </x:c>
      <x:c r="AI690" t="str">
        <x:v>BROKER_C</x:v>
      </x:c>
      <x:c r="AJ690" t="n">
        <x:v>4</x:v>
      </x:c>
      <x:c r="AK690" t="n">
        <x:v>91.86</x:v>
      </x:c>
      <x:c r="AL690" t="str">
        <x:v>OK</x:v>
      </x:c>
      <x:c r="AM690" t="n">
        <x:v>20260610</x:v>
      </x:c>
    </x:row>
    <x:row r="691">
      <x:c r="A691" t="str">
        <x:v>2026-06-10</x:v>
      </x:c>
      <x:c r="B691" t="n">
        <x:v>46183.6875</x:v>
      </x:c>
      <x:c r="C691" t="str">
        <x:v>EUR</x:v>
      </x:c>
      <x:c r="D691" t="str">
        <x:v>EUR_ESTR_OIS</x:v>
      </x:c>
      <x:c r="E691" t="str">
        <x:v>EURO_SWAPTION_NORMAL_VOL</x:v>
      </x:c>
      <x:c r="F691" t="str">
        <x:v>EUR-SWO-20260610-E9M-T7Y-M-050-RECEIVER</x:v>
      </x:c>
      <x:c r="G691" t="str">
        <x:v>RECEIVER</x:v>
      </x:c>
      <x:c r="H691" t="str">
        <x:v>EUROPEAN</x:v>
      </x:c>
      <x:c r="I691" t="str">
        <x:v>PHYSICAL</x:v>
      </x:c>
      <x:c r="J691" t="str">
        <x:v>9M</x:v>
      </x:c>
      <x:c r="K691" t="str">
        <x:v>2027-03-10</x:v>
      </x:c>
      <x:c r="L691" t="n">
        <x:v>0.75</x:v>
      </x:c>
      <x:c r="M691" t="str">
        <x:v>7Y</x:v>
      </x:c>
      <x:c r="N691" t="str">
        <x:v>2034-03-10</x:v>
      </x:c>
      <x:c r="O691" t="n">
        <x:v>7</x:v>
      </x:c>
      <x:c r="P691" t="n">
        <x:v>-50</x:v>
      </x:c>
      <x:c r="Q691" t="n">
        <x:v>0.02511769</x:v>
      </x:c>
      <x:c r="R691" t="n">
        <x:v>0.03011769</x:v>
      </x:c>
      <x:c r="S691" t="n">
        <x:v>84.8121</x:v>
      </x:c>
      <x:c r="T691" t="n">
        <x:v>84.5452</x:v>
      </x:c>
      <x:c r="U691" t="n">
        <x:v>85.7602</x:v>
      </x:c>
      <x:c r="V691" t="n">
        <x:v>86.9752</x:v>
      </x:c>
      <x:c r="W691" t="n">
        <x:v>31.1806</x:v>
      </x:c>
      <x:c r="X691" t="n">
        <x:v>6.12923959</x:v>
      </x:c>
      <x:c r="Y691" t="n">
        <x:v>0.98249671</x:v>
      </x:c>
      <x:c r="Z691" t="n">
        <x:v>104934935</x:v>
      </x:c>
      <x:c r="AA691" t="n">
        <x:v>692558.77</x:v>
      </x:c>
      <x:c r="AB691" t="n">
        <x:v>714013.11</x:v>
      </x:c>
      <x:c r="AC691" t="n">
        <x:v>735605.67</x:v>
      </x:c>
      <x:c r="AD691" t="n">
        <x:v>68.0434</x:v>
      </x:c>
      <x:c r="AE691" t="n">
        <x:v>0</x:v>
      </x:c>
      <x:c r="AF691" t="n">
        <x:v>714013.11</x:v>
      </x:c>
      <x:c r="AG691" t="n">
        <x:v>17715.46</x:v>
      </x:c>
      <x:c r="AH691" t="n">
        <x:v>-1.53479423</x:v>
      </x:c>
      <x:c r="AI691" t="str">
        <x:v>BROKER_A</x:v>
      </x:c>
      <x:c r="AJ691" t="n">
        <x:v>4</x:v>
      </x:c>
      <x:c r="AK691" t="n">
        <x:v>91.86</x:v>
      </x:c>
      <x:c r="AL691" t="str">
        <x:v>OK</x:v>
      </x:c>
      <x:c r="AM691" t="n">
        <x:v>20260610</x:v>
      </x:c>
    </x:row>
    <x:row r="692">
      <x:c r="A692" t="str">
        <x:v>2026-06-10</x:v>
      </x:c>
      <x:c r="B692" t="n">
        <x:v>46183.6875</x:v>
      </x:c>
      <x:c r="C692" t="str">
        <x:v>EUR</x:v>
      </x:c>
      <x:c r="D692" t="str">
        <x:v>EUR_ESTR_OIS</x:v>
      </x:c>
      <x:c r="E692" t="str">
        <x:v>EURO_SWAPTION_NORMAL_VOL</x:v>
      </x:c>
      <x:c r="F692" t="str">
        <x:v>EUR-SWO-20260610-E9M-T7Y-M-025-PAYER</x:v>
      </x:c>
      <x:c r="G692" t="str">
        <x:v>PAYER</x:v>
      </x:c>
      <x:c r="H692" t="str">
        <x:v>EUROPEAN</x:v>
      </x:c>
      <x:c r="I692" t="str">
        <x:v>PHYSICAL</x:v>
      </x:c>
      <x:c r="J692" t="str">
        <x:v>9M</x:v>
      </x:c>
      <x:c r="K692" t="str">
        <x:v>2027-03-10</x:v>
      </x:c>
      <x:c r="L692" t="n">
        <x:v>0.75</x:v>
      </x:c>
      <x:c r="M692" t="str">
        <x:v>7Y</x:v>
      </x:c>
      <x:c r="N692" t="str">
        <x:v>2034-03-10</x:v>
      </x:c>
      <x:c r="O692" t="n">
        <x:v>7</x:v>
      </x:c>
      <x:c r="P692" t="n">
        <x:v>-25</x:v>
      </x:c>
      <x:c r="Q692" t="n">
        <x:v>0.02761769</x:v>
      </x:c>
      <x:c r="R692" t="n">
        <x:v>0.03011769</x:v>
      </x:c>
      <x:c r="S692" t="n">
        <x:v>84.8121</x:v>
      </x:c>
      <x:c r="T692" t="n">
        <x:v>84.4206</x:v>
      </x:c>
      <x:c r="U692" t="n">
        <x:v>85.5206</x:v>
      </x:c>
      <x:c r="V692" t="n">
        <x:v>86.6206</x:v>
      </x:c>
      <x:c r="W692" t="n">
        <x:v>29.6528</x:v>
      </x:c>
      <x:c r="X692" t="n">
        <x:v>6.12923959</x:v>
      </x:c>
      <x:c r="Y692" t="n">
        <x:v>0.98249671</x:v>
      </x:c>
      <x:c r="Z692" t="n">
        <x:v>104997932</x:v>
      </x:c>
      <x:c r="AA692" t="n">
        <x:v>2790183.01</x:v>
      </x:c>
      <x:c r="AB692" t="n">
        <x:v>2813269.43</x:v>
      </x:c>
      <x:c r="AC692" t="n">
        <x:v>2836389.71</x:v>
      </x:c>
      <x:c r="AD692" t="n">
        <x:v>267.9357</x:v>
      </x:c>
      <x:c r="AE692" t="n">
        <x:v>1608893.7</x:v>
      </x:c>
      <x:c r="AF692" t="n">
        <x:v>1204375.73</x:v>
      </x:c>
      <x:c r="AG692" t="n">
        <x:v>21003.24</x:v>
      </x:c>
      <x:c r="AH692" t="n">
        <x:v>3.87459283</x:v>
      </x:c>
      <x:c r="AI692" t="str">
        <x:v>COMPOSITE</x:v>
      </x:c>
      <x:c r="AJ692" t="n">
        <x:v>3</x:v>
      </x:c>
      <x:c r="AK692" t="n">
        <x:v>94.11</x:v>
      </x:c>
      <x:c r="AL692" t="str">
        <x:v>OK</x:v>
      </x:c>
      <x:c r="AM692" t="n">
        <x:v>20260610</x:v>
      </x:c>
    </x:row>
    <x:row r="693">
      <x:c r="A693" t="str">
        <x:v>2026-06-10</x:v>
      </x:c>
      <x:c r="B693" t="n">
        <x:v>46183.6875</x:v>
      </x:c>
      <x:c r="C693" t="str">
        <x:v>EUR</x:v>
      </x:c>
      <x:c r="D693" t="str">
        <x:v>EUR_ESTR_OIS</x:v>
      </x:c>
      <x:c r="E693" t="str">
        <x:v>EURO_SWAPTION_NORMAL_VOL</x:v>
      </x:c>
      <x:c r="F693" t="str">
        <x:v>EUR-SWO-20260610-E9M-T7Y-M-025-RECEIVER</x:v>
      </x:c>
      <x:c r="G693" t="str">
        <x:v>RECEIVER</x:v>
      </x:c>
      <x:c r="H693" t="str">
        <x:v>EUROPEAN</x:v>
      </x:c>
      <x:c r="I693" t="str">
        <x:v>PHYSICAL</x:v>
      </x:c>
      <x:c r="J693" t="str">
        <x:v>9M</x:v>
      </x:c>
      <x:c r="K693" t="str">
        <x:v>2027-03-10</x:v>
      </x:c>
      <x:c r="L693" t="n">
        <x:v>0.75</x:v>
      </x:c>
      <x:c r="M693" t="str">
        <x:v>7Y</x:v>
      </x:c>
      <x:c r="N693" t="str">
        <x:v>2034-03-10</x:v>
      </x:c>
      <x:c r="O693" t="n">
        <x:v>7</x:v>
      </x:c>
      <x:c r="P693" t="n">
        <x:v>-25</x:v>
      </x:c>
      <x:c r="Q693" t="n">
        <x:v>0.02761769</x:v>
      </x:c>
      <x:c r="R693" t="n">
        <x:v>0.03011769</x:v>
      </x:c>
      <x:c r="S693" t="n">
        <x:v>84.8121</x:v>
      </x:c>
      <x:c r="T693" t="n">
        <x:v>84.4206</x:v>
      </x:c>
      <x:c r="U693" t="n">
        <x:v>85.5206</x:v>
      </x:c>
      <x:c r="V693" t="n">
        <x:v>86.6206</x:v>
      </x:c>
      <x:c r="W693" t="n">
        <x:v>29.6528</x:v>
      </x:c>
      <x:c r="X693" t="n">
        <x:v>6.12923959</x:v>
      </x:c>
      <x:c r="Y693" t="n">
        <x:v>0.98249671</x:v>
      </x:c>
      <x:c r="Z693" t="n">
        <x:v>104997932</x:v>
      </x:c>
      <x:c r="AA693" t="n">
        <x:v>1181289.31</x:v>
      </x:c>
      <x:c r="AB693" t="n">
        <x:v>1204375.73</x:v>
      </x:c>
      <x:c r="AC693" t="n">
        <x:v>1227496.01</x:v>
      </x:c>
      <x:c r="AD693" t="n">
        <x:v>114.7047</x:v>
      </x:c>
      <x:c r="AE693" t="n">
        <x:v>0</x:v>
      </x:c>
      <x:c r="AF693" t="n">
        <x:v>1204375.73</x:v>
      </x:c>
      <x:c r="AG693" t="n">
        <x:v>21003.24</x:v>
      </x:c>
      <x:c r="AH693" t="n">
        <x:v>-2.25464676</x:v>
      </x:c>
      <x:c r="AI693" t="str">
        <x:v>BROKER_B</x:v>
      </x:c>
      <x:c r="AJ693" t="n">
        <x:v>3</x:v>
      </x:c>
      <x:c r="AK693" t="n">
        <x:v>94.11</x:v>
      </x:c>
      <x:c r="AL693" t="str">
        <x:v>OK</x:v>
      </x:c>
      <x:c r="AM693" t="n">
        <x:v>20260610</x:v>
      </x:c>
    </x:row>
    <x:row r="694">
      <x:c r="A694" t="str">
        <x:v>2026-06-10</x:v>
      </x:c>
      <x:c r="B694" t="n">
        <x:v>46183.6875</x:v>
      </x:c>
      <x:c r="C694" t="str">
        <x:v>EUR</x:v>
      </x:c>
      <x:c r="D694" t="str">
        <x:v>EUR_ESTR_OIS</x:v>
      </x:c>
      <x:c r="E694" t="str">
        <x:v>EURO_SWAPTION_NORMAL_VOL</x:v>
      </x:c>
      <x:c r="F694" t="str">
        <x:v>EUR-SWO-20260610-E9M-T7Y-M+000-PAYER</x:v>
      </x:c>
      <x:c r="G694" t="str">
        <x:v>PAYER</x:v>
      </x:c>
      <x:c r="H694" t="str">
        <x:v>EUROPEAN</x:v>
      </x:c>
      <x:c r="I694" t="str">
        <x:v>PHYSICAL</x:v>
      </x:c>
      <x:c r="J694" t="str">
        <x:v>9M</x:v>
      </x:c>
      <x:c r="K694" t="str">
        <x:v>2027-03-10</x:v>
      </x:c>
      <x:c r="L694" t="n">
        <x:v>0.75</x:v>
      </x:c>
      <x:c r="M694" t="str">
        <x:v>7Y</x:v>
      </x:c>
      <x:c r="N694" t="str">
        <x:v>2034-03-10</x:v>
      </x:c>
      <x:c r="O694" t="n">
        <x:v>7</x:v>
      </x:c>
      <x:c r="P694" t="n">
        <x:v>0</x:v>
      </x:c>
      <x:c r="Q694" t="n">
        <x:v>0.03011769</x:v>
      </x:c>
      <x:c r="R694" t="n">
        <x:v>0.03011769</x:v>
      </x:c>
      <x:c r="S694" t="n">
        <x:v>84.8121</x:v>
      </x:c>
      <x:c r="T694" t="n">
        <x:v>84.1403</x:v>
      </x:c>
      <x:c r="U694" t="n">
        <x:v>85.1303</x:v>
      </x:c>
      <x:c r="V694" t="n">
        <x:v>86.1203</x:v>
      </x:c>
      <x:c r="W694" t="n">
        <x:v>28.2659</x:v>
      </x:c>
      <x:c r="X694" t="n">
        <x:v>6.12923959</x:v>
      </x:c>
      <x:c r="Y694" t="n">
        <x:v>0.98249671</x:v>
      </x:c>
      <x:c r="Z694" t="n">
        <x:v>104972993</x:v>
      </x:c>
      <x:c r="AA694" t="n">
        <x:v>1870376.17</x:v>
      </x:c>
      <x:c r="AB694" t="n">
        <x:v>1892383.13</x:v>
      </x:c>
      <x:c r="AC694" t="n">
        <x:v>1914390.1</x:v>
      </x:c>
      <x:c r="AD694" t="n">
        <x:v>180.2733</x:v>
      </x:c>
      <x:c r="AE694" t="n">
        <x:v>0</x:v>
      </x:c>
      <x:c r="AF694" t="n">
        <x:v>1892383.13</x:v>
      </x:c>
      <x:c r="AG694" t="n">
        <x:v>22229.25</x:v>
      </x:c>
      <x:c r="AH694" t="n">
        <x:v>3.0646198</x:v>
      </x:c>
      <x:c r="AI694" t="str">
        <x:v>BROKER_B</x:v>
      </x:c>
      <x:c r="AJ694" t="n">
        <x:v>2</x:v>
      </x:c>
      <x:c r="AK694" t="n">
        <x:v>96.36</x:v>
      </x:c>
      <x:c r="AL694" t="str">
        <x:v>OK</x:v>
      </x:c>
      <x:c r="AM694" t="n">
        <x:v>20260610</x:v>
      </x:c>
    </x:row>
    <x:row r="695">
      <x:c r="A695" t="str">
        <x:v>2026-06-10</x:v>
      </x:c>
      <x:c r="B695" t="n">
        <x:v>46183.6875</x:v>
      </x:c>
      <x:c r="C695" t="str">
        <x:v>EUR</x:v>
      </x:c>
      <x:c r="D695" t="str">
        <x:v>EUR_ESTR_OIS</x:v>
      </x:c>
      <x:c r="E695" t="str">
        <x:v>EURO_SWAPTION_NORMAL_VOL</x:v>
      </x:c>
      <x:c r="F695" t="str">
        <x:v>EUR-SWO-20260610-E9M-T7Y-M+000-RECEIVER</x:v>
      </x:c>
      <x:c r="G695" t="str">
        <x:v>RECEIVER</x:v>
      </x:c>
      <x:c r="H695" t="str">
        <x:v>EUROPEAN</x:v>
      </x:c>
      <x:c r="I695" t="str">
        <x:v>PHYSICAL</x:v>
      </x:c>
      <x:c r="J695" t="str">
        <x:v>9M</x:v>
      </x:c>
      <x:c r="K695" t="str">
        <x:v>2027-03-10</x:v>
      </x:c>
      <x:c r="L695" t="n">
        <x:v>0.75</x:v>
      </x:c>
      <x:c r="M695" t="str">
        <x:v>7Y</x:v>
      </x:c>
      <x:c r="N695" t="str">
        <x:v>2034-03-10</x:v>
      </x:c>
      <x:c r="O695" t="n">
        <x:v>7</x:v>
      </x:c>
      <x:c r="P695" t="n">
        <x:v>0</x:v>
      </x:c>
      <x:c r="Q695" t="n">
        <x:v>0.03011769</x:v>
      </x:c>
      <x:c r="R695" t="n">
        <x:v>0.03011769</x:v>
      </x:c>
      <x:c r="S695" t="n">
        <x:v>84.8121</x:v>
      </x:c>
      <x:c r="T695" t="n">
        <x:v>84.1403</x:v>
      </x:c>
      <x:c r="U695" t="n">
        <x:v>85.1303</x:v>
      </x:c>
      <x:c r="V695" t="n">
        <x:v>86.1203</x:v>
      </x:c>
      <x:c r="W695" t="n">
        <x:v>28.2659</x:v>
      </x:c>
      <x:c r="X695" t="n">
        <x:v>6.12923959</x:v>
      </x:c>
      <x:c r="Y695" t="n">
        <x:v>0.98249671</x:v>
      </x:c>
      <x:c r="Z695" t="n">
        <x:v>104972993</x:v>
      </x:c>
      <x:c r="AA695" t="n">
        <x:v>1870376.17</x:v>
      </x:c>
      <x:c r="AB695" t="n">
        <x:v>1892383.13</x:v>
      </x:c>
      <x:c r="AC695" t="n">
        <x:v>1914390.1</x:v>
      </x:c>
      <x:c r="AD695" t="n">
        <x:v>180.2733</x:v>
      </x:c>
      <x:c r="AE695" t="n">
        <x:v>0</x:v>
      </x:c>
      <x:c r="AF695" t="n">
        <x:v>1892383.13</x:v>
      </x:c>
      <x:c r="AG695" t="n">
        <x:v>22229.25</x:v>
      </x:c>
      <x:c r="AH695" t="n">
        <x:v>-3.0646198</x:v>
      </x:c>
      <x:c r="AI695" t="str">
        <x:v>COMPOSITE</x:v>
      </x:c>
      <x:c r="AJ695" t="n">
        <x:v>2</x:v>
      </x:c>
      <x:c r="AK695" t="n">
        <x:v>96.36</x:v>
      </x:c>
      <x:c r="AL695" t="str">
        <x:v>OK</x:v>
      </x:c>
      <x:c r="AM695" t="n">
        <x:v>20260610</x:v>
      </x:c>
    </x:row>
    <x:row r="696">
      <x:c r="A696" t="str">
        <x:v>2026-06-10</x:v>
      </x:c>
      <x:c r="B696" t="n">
        <x:v>46183.6875</x:v>
      </x:c>
      <x:c r="C696" t="str">
        <x:v>EUR</x:v>
      </x:c>
      <x:c r="D696" t="str">
        <x:v>EUR_ESTR_OIS</x:v>
      </x:c>
      <x:c r="E696" t="str">
        <x:v>EURO_SWAPTION_NORMAL_VOL</x:v>
      </x:c>
      <x:c r="F696" t="str">
        <x:v>EUR-SWO-20260610-E9M-T7Y-M+025-PAYER</x:v>
      </x:c>
      <x:c r="G696" t="str">
        <x:v>PAYER</x:v>
      </x:c>
      <x:c r="H696" t="str">
        <x:v>EUROPEAN</x:v>
      </x:c>
      <x:c r="I696" t="str">
        <x:v>PHYSICAL</x:v>
      </x:c>
      <x:c r="J696" t="str">
        <x:v>9M</x:v>
      </x:c>
      <x:c r="K696" t="str">
        <x:v>2027-03-10</x:v>
      </x:c>
      <x:c r="L696" t="n">
        <x:v>0.75</x:v>
      </x:c>
      <x:c r="M696" t="str">
        <x:v>7Y</x:v>
      </x:c>
      <x:c r="N696" t="str">
        <x:v>2034-03-10</x:v>
      </x:c>
      <x:c r="O696" t="n">
        <x:v>7</x:v>
      </x:c>
      <x:c r="P696" t="n">
        <x:v>25</x:v>
      </x:c>
      <x:c r="Q696" t="n">
        <x:v>0.03261769</x:v>
      </x:c>
      <x:c r="R696" t="n">
        <x:v>0.03011769</x:v>
      </x:c>
      <x:c r="S696" t="n">
        <x:v>84.8121</x:v>
      </x:c>
      <x:c r="T696" t="n">
        <x:v>83.5339</x:v>
      </x:c>
      <x:c r="U696" t="n">
        <x:v>84.6339</x:v>
      </x:c>
      <x:c r="V696" t="n">
        <x:v>85.7339</x:v>
      </x:c>
      <x:c r="W696" t="n">
        <x:v>27.0027</x:v>
      </x:c>
      <x:c r="X696" t="n">
        <x:v>6.12923959</x:v>
      </x:c>
      <x:c r="Y696" t="n">
        <x:v>0.98249671</x:v>
      </x:c>
      <x:c r="Z696" t="n">
        <x:v>104860558</x:v>
      </x:c>
      <x:c r="AA696" t="n">
        <x:v>1161183.61</x:v>
      </x:c>
      <x:c r="AB696" t="n">
        <x:v>1184211.63</x:v>
      </x:c>
      <x:c r="AC696" t="n">
        <x:v>1207274.49</x:v>
      </x:c>
      <x:c r="AD696" t="n">
        <x:v>112.932</x:v>
      </x:c>
      <x:c r="AE696" t="n">
        <x:v>0</x:v>
      </x:c>
      <x:c r="AF696" t="n">
        <x:v>1184211.63</x:v>
      </x:c>
      <x:c r="AG696" t="n">
        <x:v>20950.6</x:v>
      </x:c>
      <x:c r="AH696" t="n">
        <x:v>2.24648297</x:v>
      </x:c>
      <x:c r="AI696" t="str">
        <x:v>COMPOSITE</x:v>
      </x:c>
      <x:c r="AJ696" t="n">
        <x:v>3</x:v>
      </x:c>
      <x:c r="AK696" t="n">
        <x:v>94.11</x:v>
      </x:c>
      <x:c r="AL696" t="str">
        <x:v>OK</x:v>
      </x:c>
      <x:c r="AM696" t="n">
        <x:v>20260610</x:v>
      </x:c>
    </x:row>
    <x:row r="697">
      <x:c r="A697" t="str">
        <x:v>2026-06-10</x:v>
      </x:c>
      <x:c r="B697" t="n">
        <x:v>46183.6875</x:v>
      </x:c>
      <x:c r="C697" t="str">
        <x:v>EUR</x:v>
      </x:c>
      <x:c r="D697" t="str">
        <x:v>EUR_ESTR_OIS</x:v>
      </x:c>
      <x:c r="E697" t="str">
        <x:v>EURO_SWAPTION_NORMAL_VOL</x:v>
      </x:c>
      <x:c r="F697" t="str">
        <x:v>EUR-SWO-20260610-E9M-T7Y-M+025-RECEIVER</x:v>
      </x:c>
      <x:c r="G697" t="str">
        <x:v>RECEIVER</x:v>
      </x:c>
      <x:c r="H697" t="str">
        <x:v>EUROPEAN</x:v>
      </x:c>
      <x:c r="I697" t="str">
        <x:v>PHYSICAL</x:v>
      </x:c>
      <x:c r="J697" t="str">
        <x:v>9M</x:v>
      </x:c>
      <x:c r="K697" t="str">
        <x:v>2027-03-10</x:v>
      </x:c>
      <x:c r="L697" t="n">
        <x:v>0.75</x:v>
      </x:c>
      <x:c r="M697" t="str">
        <x:v>7Y</x:v>
      </x:c>
      <x:c r="N697" t="str">
        <x:v>2034-03-10</x:v>
      </x:c>
      <x:c r="O697" t="n">
        <x:v>7</x:v>
      </x:c>
      <x:c r="P697" t="n">
        <x:v>25</x:v>
      </x:c>
      <x:c r="Q697" t="n">
        <x:v>0.03261769</x:v>
      </x:c>
      <x:c r="R697" t="n">
        <x:v>0.03011769</x:v>
      </x:c>
      <x:c r="S697" t="n">
        <x:v>84.8121</x:v>
      </x:c>
      <x:c r="T697" t="n">
        <x:v>83.5339</x:v>
      </x:c>
      <x:c r="U697" t="n">
        <x:v>84.6339</x:v>
      </x:c>
      <x:c r="V697" t="n">
        <x:v>85.7339</x:v>
      </x:c>
      <x:c r="W697" t="n">
        <x:v>27.0027</x:v>
      </x:c>
      <x:c r="X697" t="n">
        <x:v>6.12923959</x:v>
      </x:c>
      <x:c r="Y697" t="n">
        <x:v>0.98249671</x:v>
      </x:c>
      <x:c r="Z697" t="n">
        <x:v>104860558</x:v>
      </x:c>
      <x:c r="AA697" t="n">
        <x:v>2767972.32</x:v>
      </x:c>
      <x:c r="AB697" t="n">
        <x:v>2791000.33</x:v>
      </x:c>
      <x:c r="AC697" t="n">
        <x:v>2814063.2</x:v>
      </x:c>
      <x:c r="AD697" t="n">
        <x:v>266.163</x:v>
      </x:c>
      <x:c r="AE697" t="n">
        <x:v>1606788.71</x:v>
      </x:c>
      <x:c r="AF697" t="n">
        <x:v>1184211.63</x:v>
      </x:c>
      <x:c r="AG697" t="n">
        <x:v>20950.6</x:v>
      </x:c>
      <x:c r="AH697" t="n">
        <x:v>-3.88275663</x:v>
      </x:c>
      <x:c r="AI697" t="str">
        <x:v>BROKER_B</x:v>
      </x:c>
      <x:c r="AJ697" t="n">
        <x:v>3</x:v>
      </x:c>
      <x:c r="AK697" t="n">
        <x:v>94.11</x:v>
      </x:c>
      <x:c r="AL697" t="str">
        <x:v>OK</x:v>
      </x:c>
      <x:c r="AM697" t="n">
        <x:v>20260610</x:v>
      </x:c>
    </x:row>
    <x:row r="698">
      <x:c r="A698" t="str">
        <x:v>2026-06-10</x:v>
      </x:c>
      <x:c r="B698" t="n">
        <x:v>46183.6875</x:v>
      </x:c>
      <x:c r="C698" t="str">
        <x:v>EUR</x:v>
      </x:c>
      <x:c r="D698" t="str">
        <x:v>EUR_ESTR_OIS</x:v>
      </x:c>
      <x:c r="E698" t="str">
        <x:v>EURO_SWAPTION_NORMAL_VOL</x:v>
      </x:c>
      <x:c r="F698" t="str">
        <x:v>EUR-SWO-20260610-E9M-T7Y-M+050-PAYER</x:v>
      </x:c>
      <x:c r="G698" t="str">
        <x:v>PAYER</x:v>
      </x:c>
      <x:c r="H698" t="str">
        <x:v>EUROPEAN</x:v>
      </x:c>
      <x:c r="I698" t="str">
        <x:v>PHYSICAL</x:v>
      </x:c>
      <x:c r="J698" t="str">
        <x:v>9M</x:v>
      </x:c>
      <x:c r="K698" t="str">
        <x:v>2027-03-10</x:v>
      </x:c>
      <x:c r="L698" t="n">
        <x:v>0.75</x:v>
      </x:c>
      <x:c r="M698" t="str">
        <x:v>7Y</x:v>
      </x:c>
      <x:c r="N698" t="str">
        <x:v>2034-03-10</x:v>
      </x:c>
      <x:c r="O698" t="n">
        <x:v>7</x:v>
      </x:c>
      <x:c r="P698" t="n">
        <x:v>50</x:v>
      </x:c>
      <x:c r="Q698" t="n">
        <x:v>0.03511769</x:v>
      </x:c>
      <x:c r="R698" t="n">
        <x:v>0.03011769</x:v>
      </x:c>
      <x:c r="S698" t="n">
        <x:v>84.8121</x:v>
      </x:c>
      <x:c r="T698" t="n">
        <x:v>82.8882</x:v>
      </x:c>
      <x:c r="U698" t="n">
        <x:v>84.1032</x:v>
      </x:c>
      <x:c r="V698" t="n">
        <x:v>85.3182</x:v>
      </x:c>
      <x:c r="W698" t="n">
        <x:v>25.8606</x:v>
      </x:c>
      <x:c r="X698" t="n">
        <x:v>6.12923959</x:v>
      </x:c>
      <x:c r="Y698" t="n">
        <x:v>0.98249671</x:v>
      </x:c>
      <x:c r="Z698" t="n">
        <x:v>104662605</x:v>
      </x:c>
      <x:c r="AA698" t="n">
        <x:v>661809.6</x:v>
      </x:c>
      <x:c r="AB698" t="n">
        <x:v>683011.99</x:v>
      </x:c>
      <x:c r="AC698" t="n">
        <x:v>704359.24</x:v>
      </x:c>
      <x:c r="AD698" t="n">
        <x:v>65.2585</x:v>
      </x:c>
      <x:c r="AE698" t="n">
        <x:v>0</x:v>
      </x:c>
      <x:c r="AF698" t="n">
        <x:v>683011.99</x:v>
      </x:c>
      <x:c r="AG698" t="n">
        <x:v>17510.87</x:v>
      </x:c>
      <x:c r="AH698" t="n">
        <x:v>1.50905376</x:v>
      </x:c>
      <x:c r="AI698" t="str">
        <x:v>BROKER_B</x:v>
      </x:c>
      <x:c r="AJ698" t="n">
        <x:v>4</x:v>
      </x:c>
      <x:c r="AK698" t="n">
        <x:v>91.86</x:v>
      </x:c>
      <x:c r="AL698" t="str">
        <x:v>OK</x:v>
      </x:c>
      <x:c r="AM698" t="n">
        <x:v>20260610</x:v>
      </x:c>
    </x:row>
    <x:row r="699">
      <x:c r="A699" t="str">
        <x:v>2026-06-10</x:v>
      </x:c>
      <x:c r="B699" t="n">
        <x:v>46183.6875</x:v>
      </x:c>
      <x:c r="C699" t="str">
        <x:v>EUR</x:v>
      </x:c>
      <x:c r="D699" t="str">
        <x:v>EUR_ESTR_OIS</x:v>
      </x:c>
      <x:c r="E699" t="str">
        <x:v>EURO_SWAPTION_NORMAL_VOL</x:v>
      </x:c>
      <x:c r="F699" t="str">
        <x:v>EUR-SWO-20260610-E9M-T7Y-M+050-RECEIVER</x:v>
      </x:c>
      <x:c r="G699" t="str">
        <x:v>RECEIVER</x:v>
      </x:c>
      <x:c r="H699" t="str">
        <x:v>EUROPEAN</x:v>
      </x:c>
      <x:c r="I699" t="str">
        <x:v>PHYSICAL</x:v>
      </x:c>
      <x:c r="J699" t="str">
        <x:v>9M</x:v>
      </x:c>
      <x:c r="K699" t="str">
        <x:v>2027-03-10</x:v>
      </x:c>
      <x:c r="L699" t="n">
        <x:v>0.75</x:v>
      </x:c>
      <x:c r="M699" t="str">
        <x:v>7Y</x:v>
      </x:c>
      <x:c r="N699" t="str">
        <x:v>2034-03-10</x:v>
      </x:c>
      <x:c r="O699" t="n">
        <x:v>7</x:v>
      </x:c>
      <x:c r="P699" t="n">
        <x:v>50</x:v>
      </x:c>
      <x:c r="Q699" t="n">
        <x:v>0.03511769</x:v>
      </x:c>
      <x:c r="R699" t="n">
        <x:v>0.03011769</x:v>
      </x:c>
      <x:c r="S699" t="n">
        <x:v>84.8121</x:v>
      </x:c>
      <x:c r="T699" t="n">
        <x:v>82.8882</x:v>
      </x:c>
      <x:c r="U699" t="n">
        <x:v>84.1032</x:v>
      </x:c>
      <x:c r="V699" t="n">
        <x:v>85.3182</x:v>
      </x:c>
      <x:c r="W699" t="n">
        <x:v>25.8606</x:v>
      </x:c>
      <x:c r="X699" t="n">
        <x:v>6.12923959</x:v>
      </x:c>
      <x:c r="Y699" t="n">
        <x:v>0.98249671</x:v>
      </x:c>
      <x:c r="Z699" t="n">
        <x:v>104662605</x:v>
      </x:c>
      <x:c r="AA699" t="n">
        <x:v>3869320.51</x:v>
      </x:c>
      <x:c r="AB699" t="n">
        <x:v>3890522.9</x:v>
      </x:c>
      <x:c r="AC699" t="n">
        <x:v>3911870.15</x:v>
      </x:c>
      <x:c r="AD699" t="n">
        <x:v>371.7204</x:v>
      </x:c>
      <x:c r="AE699" t="n">
        <x:v>3207510.91</x:v>
      </x:c>
      <x:c r="AF699" t="n">
        <x:v>683011.99</x:v>
      </x:c>
      <x:c r="AG699" t="n">
        <x:v>17510.87</x:v>
      </x:c>
      <x:c r="AH699" t="n">
        <x:v>-4.62018583</x:v>
      </x:c>
      <x:c r="AI699" t="str">
        <x:v>COMPOSITE</x:v>
      </x:c>
      <x:c r="AJ699" t="n">
        <x:v>4</x:v>
      </x:c>
      <x:c r="AK699" t="n">
        <x:v>91.86</x:v>
      </x:c>
      <x:c r="AL699" t="str">
        <x:v>OK</x:v>
      </x:c>
      <x:c r="AM699" t="n">
        <x:v>20260610</x:v>
      </x:c>
    </x:row>
    <x:row r="700">
      <x:c r="A700" t="str">
        <x:v>2026-06-10</x:v>
      </x:c>
      <x:c r="B700" t="n">
        <x:v>46183.6875</x:v>
      </x:c>
      <x:c r="C700" t="str">
        <x:v>EUR</x:v>
      </x:c>
      <x:c r="D700" t="str">
        <x:v>EUR_ESTR_OIS</x:v>
      </x:c>
      <x:c r="E700" t="str">
        <x:v>EURO_SWAPTION_NORMAL_VOL</x:v>
      </x:c>
      <x:c r="F700" t="str">
        <x:v>EUR-SWO-20260610-E9M-T7Y-M+100-PAYER</x:v>
      </x:c>
      <x:c r="G700" t="str">
        <x:v>PAYER</x:v>
      </x:c>
      <x:c r="H700" t="str">
        <x:v>EUROPEAN</x:v>
      </x:c>
      <x:c r="I700" t="str">
        <x:v>PHYSICAL</x:v>
      </x:c>
      <x:c r="J700" t="str">
        <x:v>9M</x:v>
      </x:c>
      <x:c r="K700" t="str">
        <x:v>2027-03-10</x:v>
      </x:c>
      <x:c r="L700" t="n">
        <x:v>0.75</x:v>
      </x:c>
      <x:c r="M700" t="str">
        <x:v>7Y</x:v>
      </x:c>
      <x:c r="N700" t="str">
        <x:v>2034-03-10</x:v>
      </x:c>
      <x:c r="O700" t="n">
        <x:v>7</x:v>
      </x:c>
      <x:c r="P700" t="n">
        <x:v>100</x:v>
      </x:c>
      <x:c r="Q700" t="n">
        <x:v>0.04011769</x:v>
      </x:c>
      <x:c r="R700" t="n">
        <x:v>0.03011769</x:v>
      </x:c>
      <x:c r="S700" t="n">
        <x:v>84.8121</x:v>
      </x:c>
      <x:c r="T700" t="n">
        <x:v>82.0201</x:v>
      </x:c>
      <x:c r="U700" t="n">
        <x:v>83.4601</x:v>
      </x:c>
      <x:c r="V700" t="n">
        <x:v>84.9001</x:v>
      </x:c>
      <x:c r="W700" t="n">
        <x:v>24.0104</x:v>
      </x:c>
      <x:c r="X700" t="n">
        <x:v>6.12923959</x:v>
      </x:c>
      <x:c r="Y700" t="n">
        <x:v>0.98249671</x:v>
      </x:c>
      <x:c r="Z700" t="n">
        <x:v>52012758</x:v>
      </x:c>
      <x:c r="AA700" t="n">
        <x:v>81613.34</x:v>
      </x:c>
      <x:c r="AB700" t="n">
        <x:v>87602.78</x:v>
      </x:c>
      <x:c r="AC700" t="n">
        <x:v>93793.36</x:v>
      </x:c>
      <x:c r="AD700" t="n">
        <x:v>16.8426</x:v>
      </x:c>
      <x:c r="AE700" t="n">
        <x:v>0</x:v>
      </x:c>
      <x:c r="AF700" t="n">
        <x:v>87602.78</x:v>
      </x:c>
      <x:c r="AG700" t="n">
        <x:v>4229.61</x:v>
      </x:c>
      <x:c r="AH700" t="n">
        <x:v>0.51026145</x:v>
      </x:c>
      <x:c r="AI700" t="str">
        <x:v>BROKER_A</x:v>
      </x:c>
      <x:c r="AJ700" t="n">
        <x:v>6</x:v>
      </x:c>
      <x:c r="AK700" t="n">
        <x:v>87.36</x:v>
      </x:c>
      <x:c r="AL700" t="str">
        <x:v>OK</x:v>
      </x:c>
      <x:c r="AM700" t="n">
        <x:v>20260610</x:v>
      </x:c>
    </x:row>
    <x:row r="701">
      <x:c r="A701" t="str">
        <x:v>2026-06-10</x:v>
      </x:c>
      <x:c r="B701" t="n">
        <x:v>46183.6875</x:v>
      </x:c>
      <x:c r="C701" t="str">
        <x:v>EUR</x:v>
      </x:c>
      <x:c r="D701" t="str">
        <x:v>EUR_ESTR_OIS</x:v>
      </x:c>
      <x:c r="E701" t="str">
        <x:v>EURO_SWAPTION_NORMAL_VOL</x:v>
      </x:c>
      <x:c r="F701" t="str">
        <x:v>EUR-SWO-20260610-E9M-T7Y-M+100-RECEIVER</x:v>
      </x:c>
      <x:c r="G701" t="str">
        <x:v>RECEIVER</x:v>
      </x:c>
      <x:c r="H701" t="str">
        <x:v>EUROPEAN</x:v>
      </x:c>
      <x:c r="I701" t="str">
        <x:v>PHYSICAL</x:v>
      </x:c>
      <x:c r="J701" t="str">
        <x:v>9M</x:v>
      </x:c>
      <x:c r="K701" t="str">
        <x:v>2027-03-10</x:v>
      </x:c>
      <x:c r="L701" t="n">
        <x:v>0.75</x:v>
      </x:c>
      <x:c r="M701" t="str">
        <x:v>7Y</x:v>
      </x:c>
      <x:c r="N701" t="str">
        <x:v>2034-03-10</x:v>
      </x:c>
      <x:c r="O701" t="n">
        <x:v>7</x:v>
      </x:c>
      <x:c r="P701" t="n">
        <x:v>100</x:v>
      </x:c>
      <x:c r="Q701" t="n">
        <x:v>0.04011769</x:v>
      </x:c>
      <x:c r="R701" t="n">
        <x:v>0.03011769</x:v>
      </x:c>
      <x:c r="S701" t="n">
        <x:v>84.8121</x:v>
      </x:c>
      <x:c r="T701" t="n">
        <x:v>82.0201</x:v>
      </x:c>
      <x:c r="U701" t="n">
        <x:v>83.4601</x:v>
      </x:c>
      <x:c r="V701" t="n">
        <x:v>84.9001</x:v>
      </x:c>
      <x:c r="W701" t="n">
        <x:v>24.0104</x:v>
      </x:c>
      <x:c r="X701" t="n">
        <x:v>6.12923959</x:v>
      </x:c>
      <x:c r="Y701" t="n">
        <x:v>0.98249671</x:v>
      </x:c>
      <x:c r="Z701" t="n">
        <x:v>52012758</x:v>
      </x:c>
      <x:c r="AA701" t="n">
        <x:v>3269599.89</x:v>
      </x:c>
      <x:c r="AB701" t="n">
        <x:v>3275589.33</x:v>
      </x:c>
      <x:c r="AC701" t="n">
        <x:v>3281779.92</x:v>
      </x:c>
      <x:c r="AD701" t="n">
        <x:v>629.7665</x:v>
      </x:c>
      <x:c r="AE701" t="n">
        <x:v>3187986.56</x:v>
      </x:c>
      <x:c r="AF701" t="n">
        <x:v>87602.78</x:v>
      </x:c>
      <x:c r="AG701" t="n">
        <x:v>4229.61</x:v>
      </x:c>
      <x:c r="AH701" t="n">
        <x:v>-5.61897814</x:v>
      </x:c>
      <x:c r="AI701" t="str">
        <x:v>BROKER_C</x:v>
      </x:c>
      <x:c r="AJ701" t="n">
        <x:v>6</x:v>
      </x:c>
      <x:c r="AK701" t="n">
        <x:v>87.36</x:v>
      </x:c>
      <x:c r="AL701" t="str">
        <x:v>OK</x:v>
      </x:c>
      <x:c r="AM701" t="n">
        <x:v>20260610</x:v>
      </x:c>
    </x:row>
    <x:row r="702">
      <x:c r="A702" t="str">
        <x:v>2026-06-10</x:v>
      </x:c>
      <x:c r="B702" t="n">
        <x:v>46183.6875</x:v>
      </x:c>
      <x:c r="C702" t="str">
        <x:v>EUR</x:v>
      </x:c>
      <x:c r="D702" t="str">
        <x:v>EUR_ESTR_OIS</x:v>
      </x:c>
      <x:c r="E702" t="str">
        <x:v>EURO_SWAPTION_NORMAL_VOL</x:v>
      </x:c>
      <x:c r="F702" t="str">
        <x:v>EUR-SWO-20260610-E9M-T7Y-M+150-PAYER</x:v>
      </x:c>
      <x:c r="G702" t="str">
        <x:v>PAYER</x:v>
      </x:c>
      <x:c r="H702" t="str">
        <x:v>EUROPEAN</x:v>
      </x:c>
      <x:c r="I702" t="str">
        <x:v>PHYSICAL</x:v>
      </x:c>
      <x:c r="J702" t="str">
        <x:v>9M</x:v>
      </x:c>
      <x:c r="K702" t="str">
        <x:v>2027-03-10</x:v>
      </x:c>
      <x:c r="L702" t="n">
        <x:v>0.75</x:v>
      </x:c>
      <x:c r="M702" t="str">
        <x:v>7Y</x:v>
      </x:c>
      <x:c r="N702" t="str">
        <x:v>2034-03-10</x:v>
      </x:c>
      <x:c r="O702" t="n">
        <x:v>7</x:v>
      </x:c>
      <x:c r="P702" t="n">
        <x:v>150</x:v>
      </x:c>
      <x:c r="Q702" t="n">
        <x:v>0.04511769</x:v>
      </x:c>
      <x:c r="R702" t="n">
        <x:v>0.03011769</x:v>
      </x:c>
      <x:c r="S702" t="n">
        <x:v>84.8121</x:v>
      </x:c>
      <x:c r="T702" t="n">
        <x:v>81.8651</x:v>
      </x:c>
      <x:c r="U702" t="n">
        <x:v>83.5301</x:v>
      </x:c>
      <x:c r="V702" t="n">
        <x:v>85.1951</x:v>
      </x:c>
      <x:c r="W702" t="n">
        <x:v>22.6599</x:v>
      </x:c>
      <x:c r="X702" t="n">
        <x:v>6.12923959</x:v>
      </x:c>
      <x:c r="Y702" t="n">
        <x:v>0.98249671</x:v>
      </x:c>
      <x:c r="Z702" t="n">
        <x:v>25776592</x:v>
      </x:c>
      <x:c r="AA702" t="n">
        <x:v>6936.37</x:v>
      </x:c>
      <x:c r="AB702" t="n">
        <x:v>7950.23</x:v>
      </x:c>
      <x:c r="AC702" t="n">
        <x:v>9054.81</x:v>
      </x:c>
      <x:c r="AD702" t="n">
        <x:v>3.0843</x:v>
      </x:c>
      <x:c r="AE702" t="n">
        <x:v>0</x:v>
      </x:c>
      <x:c r="AF702" t="n">
        <x:v>7950.23</x:v>
      </x:c>
      <x:c r="AG702" t="n">
        <x:v>635.93</x:v>
      </x:c>
      <x:c r="AH702" t="n">
        <x:v>0.11682266</x:v>
      </x:c>
      <x:c r="AI702" t="str">
        <x:v>COMPOSITE</x:v>
      </x:c>
      <x:c r="AJ702" t="n">
        <x:v>7</x:v>
      </x:c>
      <x:c r="AK702" t="n">
        <x:v>82.86</x:v>
      </x:c>
      <x:c r="AL702" t="str">
        <x:v>OK</x:v>
      </x:c>
      <x:c r="AM702" t="n">
        <x:v>20260610</x:v>
      </x:c>
    </x:row>
    <x:row r="703">
      <x:c r="A703" t="str">
        <x:v>2026-06-10</x:v>
      </x:c>
      <x:c r="B703" t="n">
        <x:v>46183.6875</x:v>
      </x:c>
      <x:c r="C703" t="str">
        <x:v>EUR</x:v>
      </x:c>
      <x:c r="D703" t="str">
        <x:v>EUR_ESTR_OIS</x:v>
      </x:c>
      <x:c r="E703" t="str">
        <x:v>EURO_SWAPTION_NORMAL_VOL</x:v>
      </x:c>
      <x:c r="F703" t="str">
        <x:v>EUR-SWO-20260610-E9M-T7Y-M+150-RECEIVER</x:v>
      </x:c>
      <x:c r="G703" t="str">
        <x:v>RECEIVER</x:v>
      </x:c>
      <x:c r="H703" t="str">
        <x:v>EUROPEAN</x:v>
      </x:c>
      <x:c r="I703" t="str">
        <x:v>PHYSICAL</x:v>
      </x:c>
      <x:c r="J703" t="str">
        <x:v>9M</x:v>
      </x:c>
      <x:c r="K703" t="str">
        <x:v>2027-03-10</x:v>
      </x:c>
      <x:c r="L703" t="n">
        <x:v>0.75</x:v>
      </x:c>
      <x:c r="M703" t="str">
        <x:v>7Y</x:v>
      </x:c>
      <x:c r="N703" t="str">
        <x:v>2034-03-10</x:v>
      </x:c>
      <x:c r="O703" t="n">
        <x:v>7</x:v>
      </x:c>
      <x:c r="P703" t="n">
        <x:v>150</x:v>
      </x:c>
      <x:c r="Q703" t="n">
        <x:v>0.04511769</x:v>
      </x:c>
      <x:c r="R703" t="n">
        <x:v>0.03011769</x:v>
      </x:c>
      <x:c r="S703" t="n">
        <x:v>84.8121</x:v>
      </x:c>
      <x:c r="T703" t="n">
        <x:v>81.8651</x:v>
      </x:c>
      <x:c r="U703" t="n">
        <x:v>83.5301</x:v>
      </x:c>
      <x:c r="V703" t="n">
        <x:v>85.1951</x:v>
      </x:c>
      <x:c r="W703" t="n">
        <x:v>22.6599</x:v>
      </x:c>
      <x:c r="X703" t="n">
        <x:v>6.12923959</x:v>
      </x:c>
      <x:c r="Y703" t="n">
        <x:v>0.98249671</x:v>
      </x:c>
      <x:c r="Z703" t="n">
        <x:v>25776592</x:v>
      </x:c>
      <x:c r="AA703" t="n">
        <x:v>2376799.99</x:v>
      </x:c>
      <x:c r="AB703" t="n">
        <x:v>2377813.85</x:v>
      </x:c>
      <x:c r="AC703" t="n">
        <x:v>2378918.43</x:v>
      </x:c>
      <x:c r="AD703" t="n">
        <x:v>922.4702</x:v>
      </x:c>
      <x:c r="AE703" t="n">
        <x:v>2369863.62</x:v>
      </x:c>
      <x:c r="AF703" t="n">
        <x:v>7950.23</x:v>
      </x:c>
      <x:c r="AG703" t="n">
        <x:v>635.93</x:v>
      </x:c>
      <x:c r="AH703" t="n">
        <x:v>-6.01241694</x:v>
      </x:c>
      <x:c r="AI703" t="str">
        <x:v>BROKER_B</x:v>
      </x:c>
      <x:c r="AJ703" t="n">
        <x:v>7</x:v>
      </x:c>
      <x:c r="AK703" t="n">
        <x:v>82.86</x:v>
      </x:c>
      <x:c r="AL703" t="str">
        <x:v>OK</x:v>
      </x:c>
      <x:c r="AM703" t="n">
        <x:v>20260610</x:v>
      </x:c>
    </x:row>
    <x:row r="704">
      <x:c r="A704" t="str">
        <x:v>2026-06-10</x:v>
      </x:c>
      <x:c r="B704" t="n">
        <x:v>46183.6875</x:v>
      </x:c>
      <x:c r="C704" t="str">
        <x:v>EUR</x:v>
      </x:c>
      <x:c r="D704" t="str">
        <x:v>EUR_ESTR_OIS</x:v>
      </x:c>
      <x:c r="E704" t="str">
        <x:v>EURO_SWAPTION_NORMAL_VOL</x:v>
      </x:c>
      <x:c r="F704" t="str">
        <x:v>EUR-SWO-20260610-E9M-T7Y-M+200-PAYER</x:v>
      </x:c>
      <x:c r="G704" t="str">
        <x:v>PAYER</x:v>
      </x:c>
      <x:c r="H704" t="str">
        <x:v>EUROPEAN</x:v>
      </x:c>
      <x:c r="I704" t="str">
        <x:v>PHYSICAL</x:v>
      </x:c>
      <x:c r="J704" t="str">
        <x:v>9M</x:v>
      </x:c>
      <x:c r="K704" t="str">
        <x:v>2027-03-10</x:v>
      </x:c>
      <x:c r="L704" t="n">
        <x:v>0.75</x:v>
      </x:c>
      <x:c r="M704" t="str">
        <x:v>7Y</x:v>
      </x:c>
      <x:c r="N704" t="str">
        <x:v>2034-03-10</x:v>
      </x:c>
      <x:c r="O704" t="n">
        <x:v>7</x:v>
      </x:c>
      <x:c r="P704" t="n">
        <x:v>200</x:v>
      </x:c>
      <x:c r="Q704" t="n">
        <x:v>0.05011769</x:v>
      </x:c>
      <x:c r="R704" t="n">
        <x:v>0.03011769</x:v>
      </x:c>
      <x:c r="S704" t="n">
        <x:v>84.8121</x:v>
      </x:c>
      <x:c r="T704" t="n">
        <x:v>81.5299</x:v>
      </x:c>
      <x:c r="U704" t="n">
        <x:v>83.4199</x:v>
      </x:c>
      <x:c r="V704" t="n">
        <x:v>85.3099</x:v>
      </x:c>
      <x:c r="W704" t="n">
        <x:v>21.4716</x:v>
      </x:c>
      <x:c r="X704" t="n">
        <x:v>6.12923959</x:v>
      </x:c>
      <x:c r="Y704" t="n">
        <x:v>0.98249671</x:v>
      </x:c>
      <x:c r="Z704" t="n">
        <x:v>10196956</x:v>
      </x:c>
      <x:c r="AA704" t="n">
        <x:v>300.92</x:v>
      </x:c>
      <x:c r="AB704" t="n">
        <x:v>381.94</x:v>
      </x:c>
      <x:c r="AC704" t="n">
        <x:v>478.3</x:v>
      </x:c>
      <x:c r="AD704" t="n">
        <x:v>0.3746</x:v>
      </x:c>
      <x:c r="AE704" t="n">
        <x:v>0</x:v>
      </x:c>
      <x:c r="AF704" t="n">
        <x:v>381.94</x:v>
      </x:c>
      <x:c r="AG704" t="n">
        <x:v>46.78</x:v>
      </x:c>
      <x:c r="AH704" t="n">
        <x:v>0.01726348</x:v>
      </x:c>
      <x:c r="AI704" t="str">
        <x:v>BROKER_C</x:v>
      </x:c>
      <x:c r="AJ704" t="n">
        <x:v>9</x:v>
      </x:c>
      <x:c r="AK704" t="n">
        <x:v>78.36</x:v>
      </x:c>
      <x:c r="AL704" t="str">
        <x:v>OK</x:v>
      </x:c>
      <x:c r="AM704" t="n">
        <x:v>20260610</x:v>
      </x:c>
    </x:row>
    <x:row r="705">
      <x:c r="A705" t="str">
        <x:v>2026-06-10</x:v>
      </x:c>
      <x:c r="B705" t="n">
        <x:v>46183.6875</x:v>
      </x:c>
      <x:c r="C705" t="str">
        <x:v>EUR</x:v>
      </x:c>
      <x:c r="D705" t="str">
        <x:v>EUR_ESTR_OIS</x:v>
      </x:c>
      <x:c r="E705" t="str">
        <x:v>EURO_SWAPTION_NORMAL_VOL</x:v>
      </x:c>
      <x:c r="F705" t="str">
        <x:v>EUR-SWO-20260610-E9M-T7Y-M+200-RECEIVER</x:v>
      </x:c>
      <x:c r="G705" t="str">
        <x:v>RECEIVER</x:v>
      </x:c>
      <x:c r="H705" t="str">
        <x:v>EUROPEAN</x:v>
      </x:c>
      <x:c r="I705" t="str">
        <x:v>PHYSICAL</x:v>
      </x:c>
      <x:c r="J705" t="str">
        <x:v>9M</x:v>
      </x:c>
      <x:c r="K705" t="str">
        <x:v>2027-03-10</x:v>
      </x:c>
      <x:c r="L705" t="n">
        <x:v>0.75</x:v>
      </x:c>
      <x:c r="M705" t="str">
        <x:v>7Y</x:v>
      </x:c>
      <x:c r="N705" t="str">
        <x:v>2034-03-10</x:v>
      </x:c>
      <x:c r="O705" t="n">
        <x:v>7</x:v>
      </x:c>
      <x:c r="P705" t="n">
        <x:v>200</x:v>
      </x:c>
      <x:c r="Q705" t="n">
        <x:v>0.05011769</x:v>
      </x:c>
      <x:c r="R705" t="n">
        <x:v>0.03011769</x:v>
      </x:c>
      <x:c r="S705" t="n">
        <x:v>84.8121</x:v>
      </x:c>
      <x:c r="T705" t="n">
        <x:v>81.5299</x:v>
      </x:c>
      <x:c r="U705" t="n">
        <x:v>83.4199</x:v>
      </x:c>
      <x:c r="V705" t="n">
        <x:v>85.3099</x:v>
      </x:c>
      <x:c r="W705" t="n">
        <x:v>21.4716</x:v>
      </x:c>
      <x:c r="X705" t="n">
        <x:v>6.12923959</x:v>
      </x:c>
      <x:c r="Y705" t="n">
        <x:v>0.98249671</x:v>
      </x:c>
      <x:c r="Z705" t="n">
        <x:v>10196956</x:v>
      </x:c>
      <x:c r="AA705" t="n">
        <x:v>1250292.65</x:v>
      </x:c>
      <x:c r="AB705" t="n">
        <x:v>1250373.66</x:v>
      </x:c>
      <x:c r="AC705" t="n">
        <x:v>1250470.03</x:v>
      </x:c>
      <x:c r="AD705" t="n">
        <x:v>1226.2225</x:v>
      </x:c>
      <x:c r="AE705" t="n">
        <x:v>1249991.73</x:v>
      </x:c>
      <x:c r="AF705" t="n">
        <x:v>381.94</x:v>
      </x:c>
      <x:c r="AG705" t="n">
        <x:v>46.78</x:v>
      </x:c>
      <x:c r="AH705" t="n">
        <x:v>-6.11197612</x:v>
      </x:c>
      <x:c r="AI705" t="str">
        <x:v>BROKER_A</x:v>
      </x:c>
      <x:c r="AJ705" t="n">
        <x:v>9</x:v>
      </x:c>
      <x:c r="AK705" t="n">
        <x:v>78.36</x:v>
      </x:c>
      <x:c r="AL705" t="str">
        <x:v>OK</x:v>
      </x:c>
      <x:c r="AM705" t="n">
        <x:v>20260610</x:v>
      </x:c>
    </x:row>
    <x:row r="706">
      <x:c r="A706" t="str">
        <x:v>2026-06-10</x:v>
      </x:c>
      <x:c r="B706" t="n">
        <x:v>46183.6875</x:v>
      </x:c>
      <x:c r="C706" t="str">
        <x:v>EUR</x:v>
      </x:c>
      <x:c r="D706" t="str">
        <x:v>EUR_ESTR_OIS</x:v>
      </x:c>
      <x:c r="E706" t="str">
        <x:v>EURO_SWAPTION_NORMAL_VOL</x:v>
      </x:c>
      <x:c r="F706" t="str">
        <x:v>EUR-SWO-20260610-E9M-T10Y-M-200-PAYER</x:v>
      </x:c>
      <x:c r="G706" t="str">
        <x:v>PAYER</x:v>
      </x:c>
      <x:c r="H706" t="str">
        <x:v>EUROPEAN</x:v>
      </x:c>
      <x:c r="I706" t="str">
        <x:v>PHYSICAL</x:v>
      </x:c>
      <x:c r="J706" t="str">
        <x:v>9M</x:v>
      </x:c>
      <x:c r="K706" t="str">
        <x:v>2027-03-10</x:v>
      </x:c>
      <x:c r="L706" t="n">
        <x:v>0.75</x:v>
      </x:c>
      <x:c r="M706" t="str">
        <x:v>10Y</x:v>
      </x:c>
      <x:c r="N706" t="str">
        <x:v>2037-03-10</x:v>
      </x:c>
      <x:c r="O706" t="n">
        <x:v>10</x:v>
      </x:c>
      <x:c r="P706" t="n">
        <x:v>-200</x:v>
      </x:c>
      <x:c r="Q706" t="n">
        <x:v>0.00975736</x:v>
      </x:c>
      <x:c r="R706" t="n">
        <x:v>0.02975736</x:v>
      </x:c>
      <x:c r="S706" t="n">
        <x:v>80.9975</x:v>
      </x:c>
      <x:c r="T706" t="n">
        <x:v>82.9405</x:v>
      </x:c>
      <x:c r="U706" t="n">
        <x:v>84.8755</x:v>
      </x:c>
      <x:c r="V706" t="n">
        <x:v>86.8105</x:v>
      </x:c>
      <x:c r="W706" t="n">
        <x:v>49.8103</x:v>
      </x:c>
      <x:c r="X706" t="n">
        <x:v>8.38874795</x:v>
      </x:c>
      <x:c r="Y706" t="n">
        <x:v>0.98249671</x:v>
      </x:c>
      <x:c r="Z706" t="n">
        <x:v>9657559</x:v>
      </x:c>
      <x:c r="AA706" t="n">
        <x:v>1620763.21</x:v>
      </x:c>
      <x:c r="AB706" t="n">
        <x:v>1620885.98</x:v>
      </x:c>
      <x:c r="AC706" t="n">
        <x:v>1621031.31</x:v>
      </x:c>
      <x:c r="AD706" t="n">
        <x:v>1678.3599</x:v>
      </x:c>
      <x:c r="AE706" t="n">
        <x:v>1620296.57</x:v>
      </x:c>
      <x:c r="AF706" t="n">
        <x:v>589.41</x:v>
      </x:c>
      <x:c r="AG706" t="n">
        <x:v>69.08</x:v>
      </x:c>
      <x:c r="AH706" t="n">
        <x:v>8.36144309</x:v>
      </x:c>
      <x:c r="AI706" t="str">
        <x:v>BROKER_C</x:v>
      </x:c>
      <x:c r="AJ706" t="n">
        <x:v>7</x:v>
      </x:c>
      <x:c r="AK706" t="n">
        <x:v>76.28</x:v>
      </x:c>
      <x:c r="AL706" t="str">
        <x:v>OK</x:v>
      </x:c>
      <x:c r="AM706" t="n">
        <x:v>20260610</x:v>
      </x:c>
    </x:row>
    <x:row r="707">
      <x:c r="A707" t="str">
        <x:v>2026-06-10</x:v>
      </x:c>
      <x:c r="B707" t="n">
        <x:v>46183.6875</x:v>
      </x:c>
      <x:c r="C707" t="str">
        <x:v>EUR</x:v>
      </x:c>
      <x:c r="D707" t="str">
        <x:v>EUR_ESTR_OIS</x:v>
      </x:c>
      <x:c r="E707" t="str">
        <x:v>EURO_SWAPTION_NORMAL_VOL</x:v>
      </x:c>
      <x:c r="F707" t="str">
        <x:v>EUR-SWO-20260610-E9M-T10Y-M-200-RECEIVER</x:v>
      </x:c>
      <x:c r="G707" t="str">
        <x:v>RECEIVER</x:v>
      </x:c>
      <x:c r="H707" t="str">
        <x:v>EUROPEAN</x:v>
      </x:c>
      <x:c r="I707" t="str">
        <x:v>PHYSICAL</x:v>
      </x:c>
      <x:c r="J707" t="str">
        <x:v>9M</x:v>
      </x:c>
      <x:c r="K707" t="str">
        <x:v>2027-03-10</x:v>
      </x:c>
      <x:c r="L707" t="n">
        <x:v>0.75</x:v>
      </x:c>
      <x:c r="M707" t="str">
        <x:v>10Y</x:v>
      </x:c>
      <x:c r="N707" t="str">
        <x:v>2037-03-10</x:v>
      </x:c>
      <x:c r="O707" t="n">
        <x:v>10</x:v>
      </x:c>
      <x:c r="P707" t="n">
        <x:v>-200</x:v>
      </x:c>
      <x:c r="Q707" t="n">
        <x:v>0.00975736</x:v>
      </x:c>
      <x:c r="R707" t="n">
        <x:v>0.02975736</x:v>
      </x:c>
      <x:c r="S707" t="n">
        <x:v>80.9975</x:v>
      </x:c>
      <x:c r="T707" t="n">
        <x:v>82.9405</x:v>
      </x:c>
      <x:c r="U707" t="n">
        <x:v>84.8755</x:v>
      </x:c>
      <x:c r="V707" t="n">
        <x:v>86.8105</x:v>
      </x:c>
      <x:c r="W707" t="n">
        <x:v>49.8103</x:v>
      </x:c>
      <x:c r="X707" t="n">
        <x:v>8.38874795</x:v>
      </x:c>
      <x:c r="Y707" t="n">
        <x:v>0.98249671</x:v>
      </x:c>
      <x:c r="Z707" t="n">
        <x:v>9657559</x:v>
      </x:c>
      <x:c r="AA707" t="n">
        <x:v>466.64</x:v>
      </x:c>
      <x:c r="AB707" t="n">
        <x:v>589.41</x:v>
      </x:c>
      <x:c r="AC707" t="n">
        <x:v>734.74</x:v>
      </x:c>
      <x:c r="AD707" t="n">
        <x:v>0.6103</x:v>
      </x:c>
      <x:c r="AE707" t="n">
        <x:v>0</x:v>
      </x:c>
      <x:c r="AF707" t="n">
        <x:v>589.41</x:v>
      </x:c>
      <x:c r="AG707" t="n">
        <x:v>69.08</x:v>
      </x:c>
      <x:c r="AH707" t="n">
        <x:v>-0.02730486</x:v>
      </x:c>
      <x:c r="AI707" t="str">
        <x:v>BROKER_A</x:v>
      </x:c>
      <x:c r="AJ707" t="n">
        <x:v>7</x:v>
      </x:c>
      <x:c r="AK707" t="n">
        <x:v>76.28</x:v>
      </x:c>
      <x:c r="AL707" t="str">
        <x:v>OK</x:v>
      </x:c>
      <x:c r="AM707" t="n">
        <x:v>20260610</x:v>
      </x:c>
    </x:row>
    <x:row r="708">
      <x:c r="A708" t="str">
        <x:v>2026-06-10</x:v>
      </x:c>
      <x:c r="B708" t="n">
        <x:v>46183.6875</x:v>
      </x:c>
      <x:c r="C708" t="str">
        <x:v>EUR</x:v>
      </x:c>
      <x:c r="D708" t="str">
        <x:v>EUR_ESTR_OIS</x:v>
      </x:c>
      <x:c r="E708" t="str">
        <x:v>EURO_SWAPTION_NORMAL_VOL</x:v>
      </x:c>
      <x:c r="F708" t="str">
        <x:v>EUR-SWO-20260610-E9M-T10Y-M-150-PAYER</x:v>
      </x:c>
      <x:c r="G708" t="str">
        <x:v>PAYER</x:v>
      </x:c>
      <x:c r="H708" t="str">
        <x:v>EUROPEAN</x:v>
      </x:c>
      <x:c r="I708" t="str">
        <x:v>PHYSICAL</x:v>
      </x:c>
      <x:c r="J708" t="str">
        <x:v>9M</x:v>
      </x:c>
      <x:c r="K708" t="str">
        <x:v>2027-03-10</x:v>
      </x:c>
      <x:c r="L708" t="n">
        <x:v>0.75</x:v>
      </x:c>
      <x:c r="M708" t="str">
        <x:v>10Y</x:v>
      </x:c>
      <x:c r="N708" t="str">
        <x:v>2037-03-10</x:v>
      </x:c>
      <x:c r="O708" t="n">
        <x:v>10</x:v>
      </x:c>
      <x:c r="P708" t="n">
        <x:v>-150</x:v>
      </x:c>
      <x:c r="Q708" t="n">
        <x:v>0.01475736</x:v>
      </x:c>
      <x:c r="R708" t="n">
        <x:v>0.02975736</x:v>
      </x:c>
      <x:c r="S708" t="n">
        <x:v>80.9975</x:v>
      </x:c>
      <x:c r="T708" t="n">
        <x:v>81.6549</x:v>
      </x:c>
      <x:c r="U708" t="n">
        <x:v>83.3649</x:v>
      </x:c>
      <x:c r="V708" t="n">
        <x:v>85.0749</x:v>
      </x:c>
      <x:c r="W708" t="n">
        <x:v>39.7816</x:v>
      </x:c>
      <x:c r="X708" t="n">
        <x:v>8.38874795</x:v>
      </x:c>
      <x:c r="Y708" t="n">
        <x:v>0.98249671</x:v>
      </x:c>
      <x:c r="Z708" t="n">
        <x:v>23934915</x:v>
      </x:c>
      <x:c r="AA708" t="n">
        <x:v>3020420.07</x:v>
      </x:c>
      <x:c r="AB708" t="n">
        <x:v>3021730.22</x:v>
      </x:c>
      <x:c r="AC708" t="n">
        <x:v>3023161.67</x:v>
      </x:c>
      <x:c r="AD708" t="n">
        <x:v>1262.4779</x:v>
      </x:c>
      <x:c r="AE708" t="n">
        <x:v>3011759.54</x:v>
      </x:c>
      <x:c r="AF708" t="n">
        <x:v>9970.68</x:v>
      </x:c>
      <x:c r="AG708" t="n">
        <x:v>801.32</x:v>
      </x:c>
      <x:c r="AH708" t="n">
        <x:v>8.23045435</x:v>
      </x:c>
      <x:c r="AI708" t="str">
        <x:v>COMPOSITE</x:v>
      </x:c>
      <x:c r="AJ708" t="n">
        <x:v>5</x:v>
      </x:c>
      <x:c r="AK708" t="n">
        <x:v>80.78</x:v>
      </x:c>
      <x:c r="AL708" t="str">
        <x:v>OK</x:v>
      </x:c>
      <x:c r="AM708" t="n">
        <x:v>20260610</x:v>
      </x:c>
    </x:row>
    <x:row r="709">
      <x:c r="A709" t="str">
        <x:v>2026-06-10</x:v>
      </x:c>
      <x:c r="B709" t="n">
        <x:v>46183.6875</x:v>
      </x:c>
      <x:c r="C709" t="str">
        <x:v>EUR</x:v>
      </x:c>
      <x:c r="D709" t="str">
        <x:v>EUR_ESTR_OIS</x:v>
      </x:c>
      <x:c r="E709" t="str">
        <x:v>EURO_SWAPTION_NORMAL_VOL</x:v>
      </x:c>
      <x:c r="F709" t="str">
        <x:v>EUR-SWO-20260610-E9M-T10Y-M-150-RECEIVER</x:v>
      </x:c>
      <x:c r="G709" t="str">
        <x:v>RECEIVER</x:v>
      </x:c>
      <x:c r="H709" t="str">
        <x:v>EUROPEAN</x:v>
      </x:c>
      <x:c r="I709" t="str">
        <x:v>PHYSICAL</x:v>
      </x:c>
      <x:c r="J709" t="str">
        <x:v>9M</x:v>
      </x:c>
      <x:c r="K709" t="str">
        <x:v>2027-03-10</x:v>
      </x:c>
      <x:c r="L709" t="n">
        <x:v>0.75</x:v>
      </x:c>
      <x:c r="M709" t="str">
        <x:v>10Y</x:v>
      </x:c>
      <x:c r="N709" t="str">
        <x:v>2037-03-10</x:v>
      </x:c>
      <x:c r="O709" t="n">
        <x:v>10</x:v>
      </x:c>
      <x:c r="P709" t="n">
        <x:v>-150</x:v>
      </x:c>
      <x:c r="Q709" t="n">
        <x:v>0.01475736</x:v>
      </x:c>
      <x:c r="R709" t="n">
        <x:v>0.02975736</x:v>
      </x:c>
      <x:c r="S709" t="n">
        <x:v>80.9975</x:v>
      </x:c>
      <x:c r="T709" t="n">
        <x:v>81.6549</x:v>
      </x:c>
      <x:c r="U709" t="n">
        <x:v>83.3649</x:v>
      </x:c>
      <x:c r="V709" t="n">
        <x:v>85.0749</x:v>
      </x:c>
      <x:c r="W709" t="n">
        <x:v>39.7816</x:v>
      </x:c>
      <x:c r="X709" t="n">
        <x:v>8.38874795</x:v>
      </x:c>
      <x:c r="Y709" t="n">
        <x:v>0.98249671</x:v>
      </x:c>
      <x:c r="Z709" t="n">
        <x:v>23934915</x:v>
      </x:c>
      <x:c r="AA709" t="n">
        <x:v>8660.53</x:v>
      </x:c>
      <x:c r="AB709" t="n">
        <x:v>9970.68</x:v>
      </x:c>
      <x:c r="AC709" t="n">
        <x:v>11402.13</x:v>
      </x:c>
      <x:c r="AD709" t="n">
        <x:v>4.1657</x:v>
      </x:c>
      <x:c r="AE709" t="n">
        <x:v>0</x:v>
      </x:c>
      <x:c r="AF709" t="n">
        <x:v>9970.68</x:v>
      </x:c>
      <x:c r="AG709" t="n">
        <x:v>801.32</x:v>
      </x:c>
      <x:c r="AH709" t="n">
        <x:v>-0.1582936</x:v>
      </x:c>
      <x:c r="AI709" t="str">
        <x:v>BROKER_B</x:v>
      </x:c>
      <x:c r="AJ709" t="n">
        <x:v>5</x:v>
      </x:c>
      <x:c r="AK709" t="n">
        <x:v>80.78</x:v>
      </x:c>
      <x:c r="AL709" t="str">
        <x:v>OK</x:v>
      </x:c>
      <x:c r="AM709" t="n">
        <x:v>20260610</x:v>
      </x:c>
    </x:row>
    <x:row r="710">
      <x:c r="A710" t="str">
        <x:v>2026-06-10</x:v>
      </x:c>
      <x:c r="B710" t="n">
        <x:v>46183.6875</x:v>
      </x:c>
      <x:c r="C710" t="str">
        <x:v>EUR</x:v>
      </x:c>
      <x:c r="D710" t="str">
        <x:v>EUR_ESTR_OIS</x:v>
      </x:c>
      <x:c r="E710" t="str">
        <x:v>EURO_SWAPTION_NORMAL_VOL</x:v>
      </x:c>
      <x:c r="F710" t="str">
        <x:v>EUR-SWO-20260610-E9M-T10Y-M-100-PAYER</x:v>
      </x:c>
      <x:c r="G710" t="str">
        <x:v>PAYER</x:v>
      </x:c>
      <x:c r="H710" t="str">
        <x:v>EUROPEAN</x:v>
      </x:c>
      <x:c r="I710" t="str">
        <x:v>PHYSICAL</x:v>
      </x:c>
      <x:c r="J710" t="str">
        <x:v>9M</x:v>
      </x:c>
      <x:c r="K710" t="str">
        <x:v>2027-03-10</x:v>
      </x:c>
      <x:c r="L710" t="n">
        <x:v>0.75</x:v>
      </x:c>
      <x:c r="M710" t="str">
        <x:v>10Y</x:v>
      </x:c>
      <x:c r="N710" t="str">
        <x:v>2037-03-10</x:v>
      </x:c>
      <x:c r="O710" t="n">
        <x:v>10</x:v>
      </x:c>
      <x:c r="P710" t="n">
        <x:v>-100</x:v>
      </x:c>
      <x:c r="Q710" t="n">
        <x:v>0.01975736</x:v>
      </x:c>
      <x:c r="R710" t="n">
        <x:v>0.02975736</x:v>
      </x:c>
      <x:c r="S710" t="n">
        <x:v>80.9975</x:v>
      </x:c>
      <x:c r="T710" t="n">
        <x:v>81.0421</x:v>
      </x:c>
      <x:c r="U710" t="n">
        <x:v>82.5271</x:v>
      </x:c>
      <x:c r="V710" t="n">
        <x:v>84.0121</x:v>
      </x:c>
      <x:c r="W710" t="n">
        <x:v>34.0357</x:v>
      </x:c>
      <x:c r="X710" t="n">
        <x:v>8.38874795</x:v>
      </x:c>
      <x:c r="Y710" t="n">
        <x:v>0.98249671</x:v>
      </x:c>
      <x:c r="Z710" t="n">
        <x:v>47601120</x:v>
      </x:c>
      <x:c r="AA710" t="n">
        <x:v>4090414.17</x:v>
      </x:c>
      <x:c r="AB710" t="n">
        <x:v>4097975.65</x:v>
      </x:c>
      <x:c r="AC710" t="n">
        <x:v>4105808.3</x:v>
      </x:c>
      <x:c r="AD710" t="n">
        <x:v>860.899</x:v>
      </x:c>
      <x:c r="AE710" t="n">
        <x:v>3993137.98</x:v>
      </x:c>
      <x:c r="AF710" t="n">
        <x:v>104837.67</x:v>
      </x:c>
      <x:c r="AG710" t="n">
        <x:v>5183.78</x:v>
      </x:c>
      <x:c r="AH710" t="n">
        <x:v>7.71026665</x:v>
      </x:c>
      <x:c r="AI710" t="str">
        <x:v>BROKER_A</x:v>
      </x:c>
      <x:c r="AJ710" t="n">
        <x:v>4</x:v>
      </x:c>
      <x:c r="AK710" t="n">
        <x:v>85.28</x:v>
      </x:c>
      <x:c r="AL710" t="str">
        <x:v>OK</x:v>
      </x:c>
      <x:c r="AM710" t="n">
        <x:v>20260610</x:v>
      </x:c>
    </x:row>
    <x:row r="711">
      <x:c r="A711" t="str">
        <x:v>2026-06-10</x:v>
      </x:c>
      <x:c r="B711" t="n">
        <x:v>46183.6875</x:v>
      </x:c>
      <x:c r="C711" t="str">
        <x:v>EUR</x:v>
      </x:c>
      <x:c r="D711" t="str">
        <x:v>EUR_ESTR_OIS</x:v>
      </x:c>
      <x:c r="E711" t="str">
        <x:v>EURO_SWAPTION_NORMAL_VOL</x:v>
      </x:c>
      <x:c r="F711" t="str">
        <x:v>EUR-SWO-20260610-E9M-T10Y-M-100-RECEIVER</x:v>
      </x:c>
      <x:c r="G711" t="str">
        <x:v>RECEIVER</x:v>
      </x:c>
      <x:c r="H711" t="str">
        <x:v>EUROPEAN</x:v>
      </x:c>
      <x:c r="I711" t="str">
        <x:v>PHYSICAL</x:v>
      </x:c>
      <x:c r="J711" t="str">
        <x:v>9M</x:v>
      </x:c>
      <x:c r="K711" t="str">
        <x:v>2027-03-10</x:v>
      </x:c>
      <x:c r="L711" t="n">
        <x:v>0.75</x:v>
      </x:c>
      <x:c r="M711" t="str">
        <x:v>10Y</x:v>
      </x:c>
      <x:c r="N711" t="str">
        <x:v>2037-03-10</x:v>
      </x:c>
      <x:c r="O711" t="n">
        <x:v>10</x:v>
      </x:c>
      <x:c r="P711" t="n">
        <x:v>-100</x:v>
      </x:c>
      <x:c r="Q711" t="n">
        <x:v>0.01975736</x:v>
      </x:c>
      <x:c r="R711" t="n">
        <x:v>0.02975736</x:v>
      </x:c>
      <x:c r="S711" t="n">
        <x:v>80.9975</x:v>
      </x:c>
      <x:c r="T711" t="n">
        <x:v>81.0421</x:v>
      </x:c>
      <x:c r="U711" t="n">
        <x:v>82.5271</x:v>
      </x:c>
      <x:c r="V711" t="n">
        <x:v>84.0121</x:v>
      </x:c>
      <x:c r="W711" t="n">
        <x:v>34.0357</x:v>
      </x:c>
      <x:c r="X711" t="n">
        <x:v>8.38874795</x:v>
      </x:c>
      <x:c r="Y711" t="n">
        <x:v>0.98249671</x:v>
      </x:c>
      <x:c r="Z711" t="n">
        <x:v>47601120</x:v>
      </x:c>
      <x:c r="AA711" t="n">
        <x:v>97276.19</x:v>
      </x:c>
      <x:c r="AB711" t="n">
        <x:v>104837.67</x:v>
      </x:c>
      <x:c r="AC711" t="n">
        <x:v>112670.32</x:v>
      </x:c>
      <x:c r="AD711" t="n">
        <x:v>22.0242</x:v>
      </x:c>
      <x:c r="AE711" t="n">
        <x:v>0</x:v>
      </x:c>
      <x:c r="AF711" t="n">
        <x:v>104837.67</x:v>
      </x:c>
      <x:c r="AG711" t="n">
        <x:v>5183.78</x:v>
      </x:c>
      <x:c r="AH711" t="n">
        <x:v>-0.6784813</x:v>
      </x:c>
      <x:c r="AI711" t="str">
        <x:v>BROKER_C</x:v>
      </x:c>
      <x:c r="AJ711" t="n">
        <x:v>4</x:v>
      </x:c>
      <x:c r="AK711" t="n">
        <x:v>85.28</x:v>
      </x:c>
      <x:c r="AL711" t="str">
        <x:v>OK</x:v>
      </x:c>
      <x:c r="AM711" t="n">
        <x:v>20260610</x:v>
      </x:c>
    </x:row>
    <x:row r="712">
      <x:c r="A712" t="str">
        <x:v>2026-06-10</x:v>
      </x:c>
      <x:c r="B712" t="n">
        <x:v>46183.6875</x:v>
      </x:c>
      <x:c r="C712" t="str">
        <x:v>EUR</x:v>
      </x:c>
      <x:c r="D712" t="str">
        <x:v>EUR_ESTR_OIS</x:v>
      </x:c>
      <x:c r="E712" t="str">
        <x:v>EURO_SWAPTION_NORMAL_VOL</x:v>
      </x:c>
      <x:c r="F712" t="str">
        <x:v>EUR-SWO-20260610-E9M-T10Y-M-050-PAYER</x:v>
      </x:c>
      <x:c r="G712" t="str">
        <x:v>PAYER</x:v>
      </x:c>
      <x:c r="H712" t="str">
        <x:v>EUROPEAN</x:v>
      </x:c>
      <x:c r="I712" t="str">
        <x:v>PHYSICAL</x:v>
      </x:c>
      <x:c r="J712" t="str">
        <x:v>9M</x:v>
      </x:c>
      <x:c r="K712" t="str">
        <x:v>2027-03-10</x:v>
      </x:c>
      <x:c r="L712" t="n">
        <x:v>0.75</x:v>
      </x:c>
      <x:c r="M712" t="str">
        <x:v>10Y</x:v>
      </x:c>
      <x:c r="N712" t="str">
        <x:v>2037-03-10</x:v>
      </x:c>
      <x:c r="O712" t="n">
        <x:v>10</x:v>
      </x:c>
      <x:c r="P712" t="n">
        <x:v>-50</x:v>
      </x:c>
      <x:c r="Q712" t="n">
        <x:v>0.02475736</x:v>
      </x:c>
      <x:c r="R712" t="n">
        <x:v>0.02975736</x:v>
      </x:c>
      <x:c r="S712" t="n">
        <x:v>80.9975</x:v>
      </x:c>
      <x:c r="T712" t="n">
        <x:v>80.8349</x:v>
      </x:c>
      <x:c r="U712" t="n">
        <x:v>82.0949</x:v>
      </x:c>
      <x:c r="V712" t="n">
        <x:v>83.3549</x:v>
      </x:c>
      <x:c r="W712" t="n">
        <x:v>30.2459</x:v>
      </x:c>
      <x:c r="X712" t="n">
        <x:v>8.38874795</x:v>
      </x:c>
      <x:c r="Y712" t="n">
        <x:v>0.98249671</x:v>
      </x:c>
      <x:c r="Z712" t="n">
        <x:v>95000990</x:v>
      </x:c>
      <x:c r="AA712" t="n">
        <x:v>4762779.35</x:v>
      </x:c>
      <x:c r="AB712" t="n">
        <x:v>4789766.96</x:v>
      </x:c>
      <x:c r="AC712" t="n">
        <x:v>4816960.25</x:v>
      </x:c>
      <x:c r="AD712" t="n">
        <x:v>504.1807</x:v>
      </x:c>
      <x:c r="AE712" t="n">
        <x:v>3984696.8</x:v>
      </x:c>
      <x:c r="AF712" t="n">
        <x:v>805070.16</x:v>
      </x:c>
      <x:c r="AG712" t="n">
        <x:v>21501.41</x:v>
      </x:c>
      <x:c r="AH712" t="n">
        <x:v>6.36753625</x:v>
      </x:c>
      <x:c r="AI712" t="str">
        <x:v>BROKER_A</x:v>
      </x:c>
      <x:c r="AJ712" t="n">
        <x:v>2</x:v>
      </x:c>
      <x:c r="AK712" t="n">
        <x:v>89.78</x:v>
      </x:c>
      <x:c r="AL712" t="str">
        <x:v>OK</x:v>
      </x:c>
      <x:c r="AM712" t="n">
        <x:v>20260610</x:v>
      </x:c>
    </x:row>
    <x:row r="713">
      <x:c r="A713" t="str">
        <x:v>2026-06-10</x:v>
      </x:c>
      <x:c r="B713" t="n">
        <x:v>46183.6875</x:v>
      </x:c>
      <x:c r="C713" t="str">
        <x:v>EUR</x:v>
      </x:c>
      <x:c r="D713" t="str">
        <x:v>EUR_ESTR_OIS</x:v>
      </x:c>
      <x:c r="E713" t="str">
        <x:v>EURO_SWAPTION_NORMAL_VOL</x:v>
      </x:c>
      <x:c r="F713" t="str">
        <x:v>EUR-SWO-20260610-E9M-T10Y-M-050-RECEIVER</x:v>
      </x:c>
      <x:c r="G713" t="str">
        <x:v>RECEIVER</x:v>
      </x:c>
      <x:c r="H713" t="str">
        <x:v>EUROPEAN</x:v>
      </x:c>
      <x:c r="I713" t="str">
        <x:v>PHYSICAL</x:v>
      </x:c>
      <x:c r="J713" t="str">
        <x:v>9M</x:v>
      </x:c>
      <x:c r="K713" t="str">
        <x:v>2027-03-10</x:v>
      </x:c>
      <x:c r="L713" t="n">
        <x:v>0.75</x:v>
      </x:c>
      <x:c r="M713" t="str">
        <x:v>10Y</x:v>
      </x:c>
      <x:c r="N713" t="str">
        <x:v>2037-03-10</x:v>
      </x:c>
      <x:c r="O713" t="n">
        <x:v>10</x:v>
      </x:c>
      <x:c r="P713" t="n">
        <x:v>-50</x:v>
      </x:c>
      <x:c r="Q713" t="n">
        <x:v>0.02475736</x:v>
      </x:c>
      <x:c r="R713" t="n">
        <x:v>0.02975736</x:v>
      </x:c>
      <x:c r="S713" t="n">
        <x:v>80.9975</x:v>
      </x:c>
      <x:c r="T713" t="n">
        <x:v>80.8349</x:v>
      </x:c>
      <x:c r="U713" t="n">
        <x:v>82.0949</x:v>
      </x:c>
      <x:c r="V713" t="n">
        <x:v>83.3549</x:v>
      </x:c>
      <x:c r="W713" t="n">
        <x:v>30.2459</x:v>
      </x:c>
      <x:c r="X713" t="n">
        <x:v>8.38874795</x:v>
      </x:c>
      <x:c r="Y713" t="n">
        <x:v>0.98249671</x:v>
      </x:c>
      <x:c r="Z713" t="n">
        <x:v>95000990</x:v>
      </x:c>
      <x:c r="AA713" t="n">
        <x:v>778082.55</x:v>
      </x:c>
      <x:c r="AB713" t="n">
        <x:v>805070.16</x:v>
      </x:c>
      <x:c r="AC713" t="n">
        <x:v>832263.45</x:v>
      </x:c>
      <x:c r="AD713" t="n">
        <x:v>84.7433</x:v>
      </x:c>
      <x:c r="AE713" t="n">
        <x:v>0</x:v>
      </x:c>
      <x:c r="AF713" t="n">
        <x:v>805070.16</x:v>
      </x:c>
      <x:c r="AG713" t="n">
        <x:v>21501.41</x:v>
      </x:c>
      <x:c r="AH713" t="n">
        <x:v>-2.0212117</x:v>
      </x:c>
      <x:c r="AI713" t="str">
        <x:v>BROKER_C</x:v>
      </x:c>
      <x:c r="AJ713" t="n">
        <x:v>2</x:v>
      </x:c>
      <x:c r="AK713" t="n">
        <x:v>89.78</x:v>
      </x:c>
      <x:c r="AL713" t="str">
        <x:v>OK</x:v>
      </x:c>
      <x:c r="AM713" t="n">
        <x:v>20260610</x:v>
      </x:c>
    </x:row>
    <x:row r="714">
      <x:c r="A714" t="str">
        <x:v>2026-06-10</x:v>
      </x:c>
      <x:c r="B714" t="n">
        <x:v>46183.6875</x:v>
      </x:c>
      <x:c r="C714" t="str">
        <x:v>EUR</x:v>
      </x:c>
      <x:c r="D714" t="str">
        <x:v>EUR_ESTR_OIS</x:v>
      </x:c>
      <x:c r="E714" t="str">
        <x:v>EURO_SWAPTION_NORMAL_VOL</x:v>
      </x:c>
      <x:c r="F714" t="str">
        <x:v>EUR-SWO-20260610-E9M-T10Y-M-025-PAYER</x:v>
      </x:c>
      <x:c r="G714" t="str">
        <x:v>PAYER</x:v>
      </x:c>
      <x:c r="H714" t="str">
        <x:v>EUROPEAN</x:v>
      </x:c>
      <x:c r="I714" t="str">
        <x:v>PHYSICAL</x:v>
      </x:c>
      <x:c r="J714" t="str">
        <x:v>9M</x:v>
      </x:c>
      <x:c r="K714" t="str">
        <x:v>2027-03-10</x:v>
      </x:c>
      <x:c r="L714" t="n">
        <x:v>0.75</x:v>
      </x:c>
      <x:c r="M714" t="str">
        <x:v>10Y</x:v>
      </x:c>
      <x:c r="N714" t="str">
        <x:v>2037-03-10</x:v>
      </x:c>
      <x:c r="O714" t="n">
        <x:v>10</x:v>
      </x:c>
      <x:c r="P714" t="n">
        <x:v>-25</x:v>
      </x:c>
      <x:c r="Q714" t="n">
        <x:v>0.02725736</x:v>
      </x:c>
      <x:c r="R714" t="n">
        <x:v>0.02975736</x:v>
      </x:c>
      <x:c r="S714" t="n">
        <x:v>80.9975</x:v>
      </x:c>
      <x:c r="T714" t="n">
        <x:v>80.5698</x:v>
      </x:c>
      <x:c r="U714" t="n">
        <x:v>81.7148</x:v>
      </x:c>
      <x:c r="V714" t="n">
        <x:v>82.8598</x:v>
      </x:c>
      <x:c r="W714" t="n">
        <x:v>28.6921</x:v>
      </x:c>
      <x:c r="X714" t="n">
        <x:v>8.38874795</x:v>
      </x:c>
      <x:c r="Y714" t="n">
        <x:v>0.98249671</x:v>
      </x:c>
      <x:c r="Z714" t="n">
        <x:v>95031794</x:v>
      </x:c>
      <x:c r="AA714" t="n">
        <x:v>3356540.61</x:v>
      </x:c>
      <x:c r="AB714" t="n">
        <x:v>3386143.02</x:v>
      </x:c>
      <x:c r="AC714" t="n">
        <x:v>3415797.25</x:v>
      </x:c>
      <x:c r="AD714" t="n">
        <x:v>356.3169</x:v>
      </x:c>
      <x:c r="AE714" t="n">
        <x:v>1992994.42</x:v>
      </x:c>
      <x:c r="AF714" t="n">
        <x:v>1393148.6</x:v>
      </x:c>
      <x:c r="AG714" t="n">
        <x:v>25876.56</x:v>
      </x:c>
      <x:c r="AH714" t="n">
        <x:v>5.35250431</x:v>
      </x:c>
      <x:c r="AI714" t="str">
        <x:v>BROKER_C</x:v>
      </x:c>
      <x:c r="AJ714" t="n">
        <x:v>1</x:v>
      </x:c>
      <x:c r="AK714" t="n">
        <x:v>92.03</x:v>
      </x:c>
      <x:c r="AL714" t="str">
        <x:v>OK</x:v>
      </x:c>
      <x:c r="AM714" t="n">
        <x:v>20260610</x:v>
      </x:c>
    </x:row>
    <x:row r="715">
      <x:c r="A715" t="str">
        <x:v>2026-06-10</x:v>
      </x:c>
      <x:c r="B715" t="n">
        <x:v>46183.6875</x:v>
      </x:c>
      <x:c r="C715" t="str">
        <x:v>EUR</x:v>
      </x:c>
      <x:c r="D715" t="str">
        <x:v>EUR_ESTR_OIS</x:v>
      </x:c>
      <x:c r="E715" t="str">
        <x:v>EURO_SWAPTION_NORMAL_VOL</x:v>
      </x:c>
      <x:c r="F715" t="str">
        <x:v>EUR-SWO-20260610-E9M-T10Y-M-025-RECEIVER</x:v>
      </x:c>
      <x:c r="G715" t="str">
        <x:v>RECEIVER</x:v>
      </x:c>
      <x:c r="H715" t="str">
        <x:v>EUROPEAN</x:v>
      </x:c>
      <x:c r="I715" t="str">
        <x:v>PHYSICAL</x:v>
      </x:c>
      <x:c r="J715" t="str">
        <x:v>9M</x:v>
      </x:c>
      <x:c r="K715" t="str">
        <x:v>2027-03-10</x:v>
      </x:c>
      <x:c r="L715" t="n">
        <x:v>0.75</x:v>
      </x:c>
      <x:c r="M715" t="str">
        <x:v>10Y</x:v>
      </x:c>
      <x:c r="N715" t="str">
        <x:v>2037-03-10</x:v>
      </x:c>
      <x:c r="O715" t="n">
        <x:v>10</x:v>
      </x:c>
      <x:c r="P715" t="n">
        <x:v>-25</x:v>
      </x:c>
      <x:c r="Q715" t="n">
        <x:v>0.02725736</x:v>
      </x:c>
      <x:c r="R715" t="n">
        <x:v>0.02975736</x:v>
      </x:c>
      <x:c r="S715" t="n">
        <x:v>80.9975</x:v>
      </x:c>
      <x:c r="T715" t="n">
        <x:v>80.5698</x:v>
      </x:c>
      <x:c r="U715" t="n">
        <x:v>81.7148</x:v>
      </x:c>
      <x:c r="V715" t="n">
        <x:v>82.8598</x:v>
      </x:c>
      <x:c r="W715" t="n">
        <x:v>28.6921</x:v>
      </x:c>
      <x:c r="X715" t="n">
        <x:v>8.38874795</x:v>
      </x:c>
      <x:c r="Y715" t="n">
        <x:v>0.98249671</x:v>
      </x:c>
      <x:c r="Z715" t="n">
        <x:v>95031794</x:v>
      </x:c>
      <x:c r="AA715" t="n">
        <x:v>1363546.19</x:v>
      </x:c>
      <x:c r="AB715" t="n">
        <x:v>1393148.6</x:v>
      </x:c>
      <x:c r="AC715" t="n">
        <x:v>1422802.83</x:v>
      </x:c>
      <x:c r="AD715" t="n">
        <x:v>146.5982</x:v>
      </x:c>
      <x:c r="AE715" t="n">
        <x:v>0</x:v>
      </x:c>
      <x:c r="AF715" t="n">
        <x:v>1393148.6</x:v>
      </x:c>
      <x:c r="AG715" t="n">
        <x:v>25876.56</x:v>
      </x:c>
      <x:c r="AH715" t="n">
        <x:v>-3.03624364</x:v>
      </x:c>
      <x:c r="AI715" t="str">
        <x:v>BROKER_A</x:v>
      </x:c>
      <x:c r="AJ715" t="n">
        <x:v>1</x:v>
      </x:c>
      <x:c r="AK715" t="n">
        <x:v>92.03</x:v>
      </x:c>
      <x:c r="AL715" t="str">
        <x:v>OK</x:v>
      </x:c>
      <x:c r="AM715" t="n">
        <x:v>20260610</x:v>
      </x:c>
    </x:row>
    <x:row r="716">
      <x:c r="A716" t="str">
        <x:v>2026-06-10</x:v>
      </x:c>
      <x:c r="B716" t="n">
        <x:v>46183.6875</x:v>
      </x:c>
      <x:c r="C716" t="str">
        <x:v>EUR</x:v>
      </x:c>
      <x:c r="D716" t="str">
        <x:v>EUR_ESTR_OIS</x:v>
      </x:c>
      <x:c r="E716" t="str">
        <x:v>EURO_SWAPTION_NORMAL_VOL</x:v>
      </x:c>
      <x:c r="F716" t="str">
        <x:v>EUR-SWO-20260610-E9M-T10Y-M+000-PAYER</x:v>
      </x:c>
      <x:c r="G716" t="str">
        <x:v>PAYER</x:v>
      </x:c>
      <x:c r="H716" t="str">
        <x:v>EUROPEAN</x:v>
      </x:c>
      <x:c r="I716" t="str">
        <x:v>PHYSICAL</x:v>
      </x:c>
      <x:c r="J716" t="str">
        <x:v>9M</x:v>
      </x:c>
      <x:c r="K716" t="str">
        <x:v>2027-03-10</x:v>
      </x:c>
      <x:c r="L716" t="n">
        <x:v>0.75</x:v>
      </x:c>
      <x:c r="M716" t="str">
        <x:v>10Y</x:v>
      </x:c>
      <x:c r="N716" t="str">
        <x:v>2037-03-10</x:v>
      </x:c>
      <x:c r="O716" t="n">
        <x:v>10</x:v>
      </x:c>
      <x:c r="P716" t="n">
        <x:v>0</x:v>
      </x:c>
      <x:c r="Q716" t="n">
        <x:v>0.02975736</x:v>
      </x:c>
      <x:c r="R716" t="n">
        <x:v>0.02975736</x:v>
      </x:c>
      <x:c r="S716" t="n">
        <x:v>80.9975</x:v>
      </x:c>
      <x:c r="T716" t="n">
        <x:v>80.1429</x:v>
      </x:c>
      <x:c r="U716" t="n">
        <x:v>81.1779</x:v>
      </x:c>
      <x:c r="V716" t="n">
        <x:v>82.2129</x:v>
      </x:c>
      <x:c r="W716" t="n">
        <x:v>27.2799</x:v>
      </x:c>
      <x:c r="X716" t="n">
        <x:v>8.38874795</x:v>
      </x:c>
      <x:c r="Y716" t="n">
        <x:v>0.98249671</x:v>
      </x:c>
      <x:c r="Z716" t="n">
        <x:v>95150010</x:v>
      </x:c>
      <x:c r="AA716" t="n">
        <x:v>2210099.25</x:v>
      </x:c>
      <x:c r="AB716" t="n">
        <x:v>2238641.42</x:v>
      </x:c>
      <x:c r="AC716" t="n">
        <x:v>2267183.59</x:v>
      </x:c>
      <x:c r="AD716" t="n">
        <x:v>235.275</x:v>
      </x:c>
      <x:c r="AE716" t="n">
        <x:v>0</x:v>
      </x:c>
      <x:c r="AF716" t="n">
        <x:v>2238641.42</x:v>
      </x:c>
      <x:c r="AG716" t="n">
        <x:v>27576.98</x:v>
      </x:c>
      <x:c r="AH716" t="n">
        <x:v>4.19437397</x:v>
      </x:c>
      <x:c r="AI716" t="str">
        <x:v>BROKER_B</x:v>
      </x:c>
      <x:c r="AJ716" t="n">
        <x:v>1</x:v>
      </x:c>
      <x:c r="AK716" t="n">
        <x:v>94.28</x:v>
      </x:c>
      <x:c r="AL716" t="str">
        <x:v>OK</x:v>
      </x:c>
      <x:c r="AM716" t="n">
        <x:v>20260610</x:v>
      </x:c>
    </x:row>
    <x:row r="717">
      <x:c r="A717" t="str">
        <x:v>2026-06-10</x:v>
      </x:c>
      <x:c r="B717" t="n">
        <x:v>46183.6875</x:v>
      </x:c>
      <x:c r="C717" t="str">
        <x:v>EUR</x:v>
      </x:c>
      <x:c r="D717" t="str">
        <x:v>EUR_ESTR_OIS</x:v>
      </x:c>
      <x:c r="E717" t="str">
        <x:v>EURO_SWAPTION_NORMAL_VOL</x:v>
      </x:c>
      <x:c r="F717" t="str">
        <x:v>EUR-SWO-20260610-E9M-T10Y-M+000-RECEIVER</x:v>
      </x:c>
      <x:c r="G717" t="str">
        <x:v>RECEIVER</x:v>
      </x:c>
      <x:c r="H717" t="str">
        <x:v>EUROPEAN</x:v>
      </x:c>
      <x:c r="I717" t="str">
        <x:v>PHYSICAL</x:v>
      </x:c>
      <x:c r="J717" t="str">
        <x:v>9M</x:v>
      </x:c>
      <x:c r="K717" t="str">
        <x:v>2027-03-10</x:v>
      </x:c>
      <x:c r="L717" t="n">
        <x:v>0.75</x:v>
      </x:c>
      <x:c r="M717" t="str">
        <x:v>10Y</x:v>
      </x:c>
      <x:c r="N717" t="str">
        <x:v>2037-03-10</x:v>
      </x:c>
      <x:c r="O717" t="n">
        <x:v>10</x:v>
      </x:c>
      <x:c r="P717" t="n">
        <x:v>0</x:v>
      </x:c>
      <x:c r="Q717" t="n">
        <x:v>0.02975736</x:v>
      </x:c>
      <x:c r="R717" t="n">
        <x:v>0.02975736</x:v>
      </x:c>
      <x:c r="S717" t="n">
        <x:v>80.9975</x:v>
      </x:c>
      <x:c r="T717" t="n">
        <x:v>80.1429</x:v>
      </x:c>
      <x:c r="U717" t="n">
        <x:v>81.1779</x:v>
      </x:c>
      <x:c r="V717" t="n">
        <x:v>82.2129</x:v>
      </x:c>
      <x:c r="W717" t="n">
        <x:v>27.2799</x:v>
      </x:c>
      <x:c r="X717" t="n">
        <x:v>8.38874795</x:v>
      </x:c>
      <x:c r="Y717" t="n">
        <x:v>0.98249671</x:v>
      </x:c>
      <x:c r="Z717" t="n">
        <x:v>95150010</x:v>
      </x:c>
      <x:c r="AA717" t="n">
        <x:v>2210099.25</x:v>
      </x:c>
      <x:c r="AB717" t="n">
        <x:v>2238641.42</x:v>
      </x:c>
      <x:c r="AC717" t="n">
        <x:v>2267183.59</x:v>
      </x:c>
      <x:c r="AD717" t="n">
        <x:v>235.275</x:v>
      </x:c>
      <x:c r="AE717" t="n">
        <x:v>0</x:v>
      </x:c>
      <x:c r="AF717" t="n">
        <x:v>2238641.42</x:v>
      </x:c>
      <x:c r="AG717" t="n">
        <x:v>27576.98</x:v>
      </x:c>
      <x:c r="AH717" t="n">
        <x:v>-4.19437397</x:v>
      </x:c>
      <x:c r="AI717" t="str">
        <x:v>COMPOSITE</x:v>
      </x:c>
      <x:c r="AJ717" t="n">
        <x:v>1</x:v>
      </x:c>
      <x:c r="AK717" t="n">
        <x:v>94.28</x:v>
      </x:c>
      <x:c r="AL717" t="str">
        <x:v>OK</x:v>
      </x:c>
      <x:c r="AM717" t="n">
        <x:v>20260610</x:v>
      </x:c>
    </x:row>
    <x:row r="718">
      <x:c r="A718" t="str">
        <x:v>2026-06-10</x:v>
      </x:c>
      <x:c r="B718" t="n">
        <x:v>46183.6875</x:v>
      </x:c>
      <x:c r="C718" t="str">
        <x:v>EUR</x:v>
      </x:c>
      <x:c r="D718" t="str">
        <x:v>EUR_ESTR_OIS</x:v>
      </x:c>
      <x:c r="E718" t="str">
        <x:v>EURO_SWAPTION_NORMAL_VOL</x:v>
      </x:c>
      <x:c r="F718" t="str">
        <x:v>EUR-SWO-20260610-E9M-T10Y-M+025-PAYER</x:v>
      </x:c>
      <x:c r="G718" t="str">
        <x:v>PAYER</x:v>
      </x:c>
      <x:c r="H718" t="str">
        <x:v>EUROPEAN</x:v>
      </x:c>
      <x:c r="I718" t="str">
        <x:v>PHYSICAL</x:v>
      </x:c>
      <x:c r="J718" t="str">
        <x:v>9M</x:v>
      </x:c>
      <x:c r="K718" t="str">
        <x:v>2027-03-10</x:v>
      </x:c>
      <x:c r="L718" t="n">
        <x:v>0.75</x:v>
      </x:c>
      <x:c r="M718" t="str">
        <x:v>10Y</x:v>
      </x:c>
      <x:c r="N718" t="str">
        <x:v>2037-03-10</x:v>
      </x:c>
      <x:c r="O718" t="n">
        <x:v>10</x:v>
      </x:c>
      <x:c r="P718" t="n">
        <x:v>25</x:v>
      </x:c>
      <x:c r="Q718" t="n">
        <x:v>0.03225736</x:v>
      </x:c>
      <x:c r="R718" t="n">
        <x:v>0.02975736</x:v>
      </x:c>
      <x:c r="S718" t="n">
        <x:v>80.9975</x:v>
      </x:c>
      <x:c r="T718" t="n">
        <x:v>79.4672</x:v>
      </x:c>
      <x:c r="U718" t="n">
        <x:v>80.6122</x:v>
      </x:c>
      <x:c r="V718" t="n">
        <x:v>81.7572</x:v>
      </x:c>
      <x:c r="W718" t="n">
        <x:v>26.0189</x:v>
      </x:c>
      <x:c r="X718" t="n">
        <x:v>8.38874795</x:v>
      </x:c>
      <x:c r="Y718" t="n">
        <x:v>0.98249671</x:v>
      </x:c>
      <x:c r="Z718" t="n">
        <x:v>95353559</x:v>
      </x:c>
      <x:c r="AA718" t="n">
        <x:v>1339611.71</x:v>
      </x:c>
      <x:c r="AB718" t="n">
        <x:v>1369262.25</x:v>
      </x:c>
      <x:c r="AC718" t="n">
        <x:v>1398966.85</x:v>
      </x:c>
      <x:c r="AD718" t="n">
        <x:v>143.5984</x:v>
      </x:c>
      <x:c r="AE718" t="n">
        <x:v>0</x:v>
      </x:c>
      <x:c r="AF718" t="n">
        <x:v>1369262.25</x:v>
      </x:c>
      <x:c r="AG718" t="n">
        <x:v>25919.59</x:v>
      </x:c>
      <x:c r="AH718" t="n">
        <x:v>3.02106419</x:v>
      </x:c>
      <x:c r="AI718" t="str">
        <x:v>COMPOSITE</x:v>
      </x:c>
      <x:c r="AJ718" t="n">
        <x:v>1</x:v>
      </x:c>
      <x:c r="AK718" t="n">
        <x:v>92.03</x:v>
      </x:c>
      <x:c r="AL718" t="str">
        <x:v>OK</x:v>
      </x:c>
      <x:c r="AM718" t="n">
        <x:v>20260610</x:v>
      </x:c>
    </x:row>
    <x:row r="719">
      <x:c r="A719" t="str">
        <x:v>2026-06-10</x:v>
      </x:c>
      <x:c r="B719" t="n">
        <x:v>46183.6875</x:v>
      </x:c>
      <x:c r="C719" t="str">
        <x:v>EUR</x:v>
      </x:c>
      <x:c r="D719" t="str">
        <x:v>EUR_ESTR_OIS</x:v>
      </x:c>
      <x:c r="E719" t="str">
        <x:v>EURO_SWAPTION_NORMAL_VOL</x:v>
      </x:c>
      <x:c r="F719" t="str">
        <x:v>EUR-SWO-20260610-E9M-T10Y-M+025-RECEIVER</x:v>
      </x:c>
      <x:c r="G719" t="str">
        <x:v>RECEIVER</x:v>
      </x:c>
      <x:c r="H719" t="str">
        <x:v>EUROPEAN</x:v>
      </x:c>
      <x:c r="I719" t="str">
        <x:v>PHYSICAL</x:v>
      </x:c>
      <x:c r="J719" t="str">
        <x:v>9M</x:v>
      </x:c>
      <x:c r="K719" t="str">
        <x:v>2027-03-10</x:v>
      </x:c>
      <x:c r="L719" t="n">
        <x:v>0.75</x:v>
      </x:c>
      <x:c r="M719" t="str">
        <x:v>10Y</x:v>
      </x:c>
      <x:c r="N719" t="str">
        <x:v>2037-03-10</x:v>
      </x:c>
      <x:c r="O719" t="n">
        <x:v>10</x:v>
      </x:c>
      <x:c r="P719" t="n">
        <x:v>25</x:v>
      </x:c>
      <x:c r="Q719" t="n">
        <x:v>0.03225736</x:v>
      </x:c>
      <x:c r="R719" t="n">
        <x:v>0.02975736</x:v>
      </x:c>
      <x:c r="S719" t="n">
        <x:v>80.9975</x:v>
      </x:c>
      <x:c r="T719" t="n">
        <x:v>79.4672</x:v>
      </x:c>
      <x:c r="U719" t="n">
        <x:v>80.6122</x:v>
      </x:c>
      <x:c r="V719" t="n">
        <x:v>81.7572</x:v>
      </x:c>
      <x:c r="W719" t="n">
        <x:v>26.0189</x:v>
      </x:c>
      <x:c r="X719" t="n">
        <x:v>8.38874795</x:v>
      </x:c>
      <x:c r="Y719" t="n">
        <x:v>0.98249671</x:v>
      </x:c>
      <x:c r="Z719" t="n">
        <x:v>95353559</x:v>
      </x:c>
      <x:c r="AA719" t="n">
        <x:v>3339354.14</x:v>
      </x:c>
      <x:c r="AB719" t="n">
        <x:v>3369004.68</x:v>
      </x:c>
      <x:c r="AC719" t="n">
        <x:v>3398709.28</x:v>
      </x:c>
      <x:c r="AD719" t="n">
        <x:v>353.3171</x:v>
      </x:c>
      <x:c r="AE719" t="n">
        <x:v>1999742.43</x:v>
      </x:c>
      <x:c r="AF719" t="n">
        <x:v>1369262.25</x:v>
      </x:c>
      <x:c r="AG719" t="n">
        <x:v>25919.59</x:v>
      </x:c>
      <x:c r="AH719" t="n">
        <x:v>-5.36768376</x:v>
      </x:c>
      <x:c r="AI719" t="str">
        <x:v>BROKER_B</x:v>
      </x:c>
      <x:c r="AJ719" t="n">
        <x:v>1</x:v>
      </x:c>
      <x:c r="AK719" t="n">
        <x:v>92.03</x:v>
      </x:c>
      <x:c r="AL719" t="str">
        <x:v>OK</x:v>
      </x:c>
      <x:c r="AM719" t="n">
        <x:v>20260610</x:v>
      </x:c>
    </x:row>
    <x:row r="720">
      <x:c r="A720" t="str">
        <x:v>2026-06-10</x:v>
      </x:c>
      <x:c r="B720" t="n">
        <x:v>46183.6875</x:v>
      </x:c>
      <x:c r="C720" t="str">
        <x:v>EUR</x:v>
      </x:c>
      <x:c r="D720" t="str">
        <x:v>EUR_ESTR_OIS</x:v>
      </x:c>
      <x:c r="E720" t="str">
        <x:v>EURO_SWAPTION_NORMAL_VOL</x:v>
      </x:c>
      <x:c r="F720" t="str">
        <x:v>EUR-SWO-20260610-E9M-T10Y-M+050-PAYER</x:v>
      </x:c>
      <x:c r="G720" t="str">
        <x:v>PAYER</x:v>
      </x:c>
      <x:c r="H720" t="str">
        <x:v>EUROPEAN</x:v>
      </x:c>
      <x:c r="I720" t="str">
        <x:v>PHYSICAL</x:v>
      </x:c>
      <x:c r="J720" t="str">
        <x:v>9M</x:v>
      </x:c>
      <x:c r="K720" t="str">
        <x:v>2027-03-10</x:v>
      </x:c>
      <x:c r="L720" t="n">
        <x:v>0.75</x:v>
      </x:c>
      <x:c r="M720" t="str">
        <x:v>10Y</x:v>
      </x:c>
      <x:c r="N720" t="str">
        <x:v>2037-03-10</x:v>
      </x:c>
      <x:c r="O720" t="n">
        <x:v>10</x:v>
      </x:c>
      <x:c r="P720" t="n">
        <x:v>50</x:v>
      </x:c>
      <x:c r="Q720" t="n">
        <x:v>0.03475736</x:v>
      </x:c>
      <x:c r="R720" t="n">
        <x:v>0.02975736</x:v>
      </x:c>
      <x:c r="S720" t="n">
        <x:v>80.9975</x:v>
      </x:c>
      <x:c r="T720" t="n">
        <x:v>78.8694</x:v>
      </x:c>
      <x:c r="U720" t="n">
        <x:v>80.1294</x:v>
      </x:c>
      <x:c r="V720" t="n">
        <x:v>81.3894</x:v>
      </x:c>
      <x:c r="W720" t="n">
        <x:v>24.9156</x:v>
      </x:c>
      <x:c r="X720" t="n">
        <x:v>8.38874795</x:v>
      </x:c>
      <x:c r="Y720" t="n">
        <x:v>0.98249671</x:v>
      </x:c>
      <x:c r="Z720" t="n">
        <x:v>95638859</x:v>
      </x:c>
      <x:c r="AA720" t="n">
        <x:v>741359.45</x:v>
      </x:c>
      <x:c r="AB720" t="n">
        <x:v>768188.83</x:v>
      </x:c>
      <x:c r="AC720" t="n">
        <x:v>795238.17</x:v>
      </x:c>
      <x:c r="AD720" t="n">
        <x:v>80.3218</x:v>
      </x:c>
      <x:c r="AE720" t="n">
        <x:v>0</x:v>
      </x:c>
      <x:c r="AF720" t="n">
        <x:v>768188.83</x:v>
      </x:c>
      <x:c r="AG720" t="n">
        <x:v>21381.58</x:v>
      </x:c>
      <x:c r="AH720" t="n">
        <x:v>1.97640429</x:v>
      </x:c>
      <x:c r="AI720" t="str">
        <x:v>BROKER_B</x:v>
      </x:c>
      <x:c r="AJ720" t="n">
        <x:v>2</x:v>
      </x:c>
      <x:c r="AK720" t="n">
        <x:v>89.78</x:v>
      </x:c>
      <x:c r="AL720" t="str">
        <x:v>OK</x:v>
      </x:c>
      <x:c r="AM720" t="n">
        <x:v>20260610</x:v>
      </x:c>
    </x:row>
    <x:row r="721">
      <x:c r="A721" t="str">
        <x:v>2026-06-10</x:v>
      </x:c>
      <x:c r="B721" t="n">
        <x:v>46183.6875</x:v>
      </x:c>
      <x:c r="C721" t="str">
        <x:v>EUR</x:v>
      </x:c>
      <x:c r="D721" t="str">
        <x:v>EUR_ESTR_OIS</x:v>
      </x:c>
      <x:c r="E721" t="str">
        <x:v>EURO_SWAPTION_NORMAL_VOL</x:v>
      </x:c>
      <x:c r="F721" t="str">
        <x:v>EUR-SWO-20260610-E9M-T10Y-M+050-RECEIVER</x:v>
      </x:c>
      <x:c r="G721" t="str">
        <x:v>RECEIVER</x:v>
      </x:c>
      <x:c r="H721" t="str">
        <x:v>EUROPEAN</x:v>
      </x:c>
      <x:c r="I721" t="str">
        <x:v>PHYSICAL</x:v>
      </x:c>
      <x:c r="J721" t="str">
        <x:v>9M</x:v>
      </x:c>
      <x:c r="K721" t="str">
        <x:v>2027-03-10</x:v>
      </x:c>
      <x:c r="L721" t="n">
        <x:v>0.75</x:v>
      </x:c>
      <x:c r="M721" t="str">
        <x:v>10Y</x:v>
      </x:c>
      <x:c r="N721" t="str">
        <x:v>2037-03-10</x:v>
      </x:c>
      <x:c r="O721" t="n">
        <x:v>10</x:v>
      </x:c>
      <x:c r="P721" t="n">
        <x:v>50</x:v>
      </x:c>
      <x:c r="Q721" t="n">
        <x:v>0.03475736</x:v>
      </x:c>
      <x:c r="R721" t="n">
        <x:v>0.02975736</x:v>
      </x:c>
      <x:c r="S721" t="n">
        <x:v>80.9975</x:v>
      </x:c>
      <x:c r="T721" t="n">
        <x:v>78.8694</x:v>
      </x:c>
      <x:c r="U721" t="n">
        <x:v>80.1294</x:v>
      </x:c>
      <x:c r="V721" t="n">
        <x:v>81.3894</x:v>
      </x:c>
      <x:c r="W721" t="n">
        <x:v>24.9156</x:v>
      </x:c>
      <x:c r="X721" t="n">
        <x:v>8.38874795</x:v>
      </x:c>
      <x:c r="Y721" t="n">
        <x:v>0.98249671</x:v>
      </x:c>
      <x:c r="Z721" t="n">
        <x:v>95638859</x:v>
      </x:c>
      <x:c r="AA721" t="n">
        <x:v>4752810.86</x:v>
      </x:c>
      <x:c r="AB721" t="n">
        <x:v>4779640.24</x:v>
      </x:c>
      <x:c r="AC721" t="n">
        <x:v>4806689.58</x:v>
      </x:c>
      <x:c r="AD721" t="n">
        <x:v>499.7592</x:v>
      </x:c>
      <x:c r="AE721" t="n">
        <x:v>4011451.41</x:v>
      </x:c>
      <x:c r="AF721" t="n">
        <x:v>768188.83</x:v>
      </x:c>
      <x:c r="AG721" t="n">
        <x:v>21381.58</x:v>
      </x:c>
      <x:c r="AH721" t="n">
        <x:v>-6.41234366</x:v>
      </x:c>
      <x:c r="AI721" t="str">
        <x:v>COMPOSITE</x:v>
      </x:c>
      <x:c r="AJ721" t="n">
        <x:v>2</x:v>
      </x:c>
      <x:c r="AK721" t="n">
        <x:v>89.78</x:v>
      </x:c>
      <x:c r="AL721" t="str">
        <x:v>OK</x:v>
      </x:c>
      <x:c r="AM721" t="n">
        <x:v>20260610</x:v>
      </x:c>
    </x:row>
    <x:row r="722">
      <x:c r="A722" t="str">
        <x:v>2026-06-10</x:v>
      </x:c>
      <x:c r="B722" t="n">
        <x:v>46183.6875</x:v>
      </x:c>
      <x:c r="C722" t="str">
        <x:v>EUR</x:v>
      </x:c>
      <x:c r="D722" t="str">
        <x:v>EUR_ESTR_OIS</x:v>
      </x:c>
      <x:c r="E722" t="str">
        <x:v>EURO_SWAPTION_NORMAL_VOL</x:v>
      </x:c>
      <x:c r="F722" t="str">
        <x:v>EUR-SWO-20260610-E9M-T10Y-M+100-PAYER</x:v>
      </x:c>
      <x:c r="G722" t="str">
        <x:v>PAYER</x:v>
      </x:c>
      <x:c r="H722" t="str">
        <x:v>EUROPEAN</x:v>
      </x:c>
      <x:c r="I722" t="str">
        <x:v>PHYSICAL</x:v>
      </x:c>
      <x:c r="J722" t="str">
        <x:v>9M</x:v>
      </x:c>
      <x:c r="K722" t="str">
        <x:v>2027-03-10</x:v>
      </x:c>
      <x:c r="L722" t="n">
        <x:v>0.75</x:v>
      </x:c>
      <x:c r="M722" t="str">
        <x:v>10Y</x:v>
      </x:c>
      <x:c r="N722" t="str">
        <x:v>2037-03-10</x:v>
      </x:c>
      <x:c r="O722" t="n">
        <x:v>10</x:v>
      </x:c>
      <x:c r="P722" t="n">
        <x:v>100</x:v>
      </x:c>
      <x:c r="Q722" t="n">
        <x:v>0.03975736</x:v>
      </x:c>
      <x:c r="R722" t="n">
        <x:v>0.02975736</x:v>
      </x:c>
      <x:c r="S722" t="n">
        <x:v>80.9975</x:v>
      </x:c>
      <x:c r="T722" t="n">
        <x:v>78.2856</x:v>
      </x:c>
      <x:c r="U722" t="n">
        <x:v>79.7706</x:v>
      </x:c>
      <x:c r="V722" t="n">
        <x:v>81.2556</x:v>
      </x:c>
      <x:c r="W722" t="n">
        <x:v>23.1919</x:v>
      </x:c>
      <x:c r="X722" t="n">
        <x:v>8.38874795</x:v>
      </x:c>
      <x:c r="Y722" t="n">
        <x:v>0.98249671</x:v>
      </x:c>
      <x:c r="Z722" t="n">
        <x:v>48216642</x:v>
      </x:c>
      <x:c r="AA722" t="n">
        <x:v>85062.06</x:v>
      </x:c>
      <x:c r="AB722" t="n">
        <x:v>92198.21</x:v>
      </x:c>
      <x:c r="AC722" t="n">
        <x:v>99618.27</x:v>
      </x:c>
      <x:c r="AD722" t="n">
        <x:v>19.1217</x:v>
      </x:c>
      <x:c r="AE722" t="n">
        <x:v>0</x:v>
      </x:c>
      <x:c r="AF722" t="n">
        <x:v>92198.21</x:v>
      </x:c>
      <x:c r="AG722" t="n">
        <x:v>4901.62</x:v>
      </x:c>
      <x:c r="AH722" t="n">
        <x:v>0.61971764</x:v>
      </x:c>
      <x:c r="AI722" t="str">
        <x:v>BROKER_C</x:v>
      </x:c>
      <x:c r="AJ722" t="n">
        <x:v>4</x:v>
      </x:c>
      <x:c r="AK722" t="n">
        <x:v>85.28</x:v>
      </x:c>
      <x:c r="AL722" t="str">
        <x:v>OK</x:v>
      </x:c>
      <x:c r="AM722" t="n">
        <x:v>20260610</x:v>
      </x:c>
    </x:row>
    <x:row r="723">
      <x:c r="A723" t="str">
        <x:v>2026-06-10</x:v>
      </x:c>
      <x:c r="B723" t="n">
        <x:v>46183.6875</x:v>
      </x:c>
      <x:c r="C723" t="str">
        <x:v>EUR</x:v>
      </x:c>
      <x:c r="D723" t="str">
        <x:v>EUR_ESTR_OIS</x:v>
      </x:c>
      <x:c r="E723" t="str">
        <x:v>EURO_SWAPTION_NORMAL_VOL</x:v>
      </x:c>
      <x:c r="F723" t="str">
        <x:v>EUR-SWO-20260610-E9M-T10Y-M+100-RECEIVER</x:v>
      </x:c>
      <x:c r="G723" t="str">
        <x:v>RECEIVER</x:v>
      </x:c>
      <x:c r="H723" t="str">
        <x:v>EUROPEAN</x:v>
      </x:c>
      <x:c r="I723" t="str">
        <x:v>PHYSICAL</x:v>
      </x:c>
      <x:c r="J723" t="str">
        <x:v>9M</x:v>
      </x:c>
      <x:c r="K723" t="str">
        <x:v>2027-03-10</x:v>
      </x:c>
      <x:c r="L723" t="n">
        <x:v>0.75</x:v>
      </x:c>
      <x:c r="M723" t="str">
        <x:v>10Y</x:v>
      </x:c>
      <x:c r="N723" t="str">
        <x:v>2037-03-10</x:v>
      </x:c>
      <x:c r="O723" t="n">
        <x:v>10</x:v>
      </x:c>
      <x:c r="P723" t="n">
        <x:v>100</x:v>
      </x:c>
      <x:c r="Q723" t="n">
        <x:v>0.03975736</x:v>
      </x:c>
      <x:c r="R723" t="n">
        <x:v>0.02975736</x:v>
      </x:c>
      <x:c r="S723" t="n">
        <x:v>80.9975</x:v>
      </x:c>
      <x:c r="T723" t="n">
        <x:v>78.2856</x:v>
      </x:c>
      <x:c r="U723" t="n">
        <x:v>79.7706</x:v>
      </x:c>
      <x:c r="V723" t="n">
        <x:v>81.2556</x:v>
      </x:c>
      <x:c r="W723" t="n">
        <x:v>23.1919</x:v>
      </x:c>
      <x:c r="X723" t="n">
        <x:v>8.38874795</x:v>
      </x:c>
      <x:c r="Y723" t="n">
        <x:v>0.98249671</x:v>
      </x:c>
      <x:c r="Z723" t="n">
        <x:v>48216642</x:v>
      </x:c>
      <x:c r="AA723" t="n">
        <x:v>4129834.62</x:v>
      </x:c>
      <x:c r="AB723" t="n">
        <x:v>4136970.78</x:v>
      </x:c>
      <x:c r="AC723" t="n">
        <x:v>4144390.84</x:v>
      </x:c>
      <x:c r="AD723" t="n">
        <x:v>857.9965</x:v>
      </x:c>
      <x:c r="AE723" t="n">
        <x:v>4044772.57</x:v>
      </x:c>
      <x:c r="AF723" t="n">
        <x:v>92198.21</x:v>
      </x:c>
      <x:c r="AG723" t="n">
        <x:v>4901.62</x:v>
      </x:c>
      <x:c r="AH723" t="n">
        <x:v>-7.76903031</x:v>
      </x:c>
      <x:c r="AI723" t="str">
        <x:v>BROKER_A</x:v>
      </x:c>
      <x:c r="AJ723" t="n">
        <x:v>4</x:v>
      </x:c>
      <x:c r="AK723" t="n">
        <x:v>85.28</x:v>
      </x:c>
      <x:c r="AL723" t="str">
        <x:v>OK</x:v>
      </x:c>
      <x:c r="AM723" t="n">
        <x:v>20260610</x:v>
      </x:c>
    </x:row>
    <x:row r="724">
      <x:c r="A724" t="str">
        <x:v>2026-06-10</x:v>
      </x:c>
      <x:c r="B724" t="n">
        <x:v>46183.6875</x:v>
      </x:c>
      <x:c r="C724" t="str">
        <x:v>EUR</x:v>
      </x:c>
      <x:c r="D724" t="str">
        <x:v>EUR_ESTR_OIS</x:v>
      </x:c>
      <x:c r="E724" t="str">
        <x:v>EURO_SWAPTION_NORMAL_VOL</x:v>
      </x:c>
      <x:c r="F724" t="str">
        <x:v>EUR-SWO-20260610-E9M-T10Y-M+150-PAYER</x:v>
      </x:c>
      <x:c r="G724" t="str">
        <x:v>PAYER</x:v>
      </x:c>
      <x:c r="H724" t="str">
        <x:v>EUROPEAN</x:v>
      </x:c>
      <x:c r="I724" t="str">
        <x:v>PHYSICAL</x:v>
      </x:c>
      <x:c r="J724" t="str">
        <x:v>9M</x:v>
      </x:c>
      <x:c r="K724" t="str">
        <x:v>2027-03-10</x:v>
      </x:c>
      <x:c r="L724" t="n">
        <x:v>0.75</x:v>
      </x:c>
      <x:c r="M724" t="str">
        <x:v>10Y</x:v>
      </x:c>
      <x:c r="N724" t="str">
        <x:v>2037-03-10</x:v>
      </x:c>
      <x:c r="O724" t="n">
        <x:v>10</x:v>
      </x:c>
      <x:c r="P724" t="n">
        <x:v>150</x:v>
      </x:c>
      <x:c r="Q724" t="n">
        <x:v>0.04475736</x:v>
      </x:c>
      <x:c r="R724" t="n">
        <x:v>0.02975736</x:v>
      </x:c>
      <x:c r="S724" t="n">
        <x:v>80.9975</x:v>
      </x:c>
      <x:c r="T724" t="n">
        <x:v>78.1563</x:v>
      </x:c>
      <x:c r="U724" t="n">
        <x:v>79.8663</x:v>
      </x:c>
      <x:c r="V724" t="n">
        <x:v>81.5763</x:v>
      </x:c>
      <x:c r="W724" t="n">
        <x:v>21.8844</x:v>
      </x:c>
      <x:c r="X724" t="n">
        <x:v>8.38874795</x:v>
      </x:c>
      <x:c r="Y724" t="n">
        <x:v>0.98249671</x:v>
      </x:c>
      <x:c r="Z724" t="n">
        <x:v>24369405</x:v>
      </x:c>
      <x:c r="AA724" t="n">
        <x:v>6457.94</x:v>
      </x:c>
      <x:c r="AB724" t="n">
        <x:v>7550.75</x:v>
      </x:c>
      <x:c r="AC724" t="n">
        <x:v>8759.31</x:v>
      </x:c>
      <x:c r="AD724" t="n">
        <x:v>3.0985</x:v>
      </x:c>
      <x:c r="AE724" t="n">
        <x:v>0</x:v>
      </x:c>
      <x:c r="AF724" t="n">
        <x:v>7550.75</x:v>
      </x:c>
      <x:c r="AG724" t="n">
        <x:v>672.5</x:v>
      </x:c>
      <x:c r="AH724" t="n">
        <x:v>0.12627747</x:v>
      </x:c>
      <x:c r="AI724" t="str">
        <x:v>COMPOSITE</x:v>
      </x:c>
      <x:c r="AJ724" t="n">
        <x:v>5</x:v>
      </x:c>
      <x:c r="AK724" t="n">
        <x:v>80.78</x:v>
      </x:c>
      <x:c r="AL724" t="str">
        <x:v>OK</x:v>
      </x:c>
      <x:c r="AM724" t="n">
        <x:v>20260610</x:v>
      </x:c>
    </x:row>
    <x:row r="725">
      <x:c r="A725" t="str">
        <x:v>2026-06-10</x:v>
      </x:c>
      <x:c r="B725" t="n">
        <x:v>46183.6875</x:v>
      </x:c>
      <x:c r="C725" t="str">
        <x:v>EUR</x:v>
      </x:c>
      <x:c r="D725" t="str">
        <x:v>EUR_ESTR_OIS</x:v>
      </x:c>
      <x:c r="E725" t="str">
        <x:v>EURO_SWAPTION_NORMAL_VOL</x:v>
      </x:c>
      <x:c r="F725" t="str">
        <x:v>EUR-SWO-20260610-E9M-T10Y-M+150-RECEIVER</x:v>
      </x:c>
      <x:c r="G725" t="str">
        <x:v>RECEIVER</x:v>
      </x:c>
      <x:c r="H725" t="str">
        <x:v>EUROPEAN</x:v>
      </x:c>
      <x:c r="I725" t="str">
        <x:v>PHYSICAL</x:v>
      </x:c>
      <x:c r="J725" t="str">
        <x:v>9M</x:v>
      </x:c>
      <x:c r="K725" t="str">
        <x:v>2027-03-10</x:v>
      </x:c>
      <x:c r="L725" t="n">
        <x:v>0.75</x:v>
      </x:c>
      <x:c r="M725" t="str">
        <x:v>10Y</x:v>
      </x:c>
      <x:c r="N725" t="str">
        <x:v>2037-03-10</x:v>
      </x:c>
      <x:c r="O725" t="n">
        <x:v>10</x:v>
      </x:c>
      <x:c r="P725" t="n">
        <x:v>150</x:v>
      </x:c>
      <x:c r="Q725" t="n">
        <x:v>0.04475736</x:v>
      </x:c>
      <x:c r="R725" t="n">
        <x:v>0.02975736</x:v>
      </x:c>
      <x:c r="S725" t="n">
        <x:v>80.9975</x:v>
      </x:c>
      <x:c r="T725" t="n">
        <x:v>78.1563</x:v>
      </x:c>
      <x:c r="U725" t="n">
        <x:v>79.8663</x:v>
      </x:c>
      <x:c r="V725" t="n">
        <x:v>81.5763</x:v>
      </x:c>
      <x:c r="W725" t="n">
        <x:v>21.8844</x:v>
      </x:c>
      <x:c r="X725" t="n">
        <x:v>8.38874795</x:v>
      </x:c>
      <x:c r="Y725" t="n">
        <x:v>0.98249671</x:v>
      </x:c>
      <x:c r="Z725" t="n">
        <x:v>24369405</x:v>
      </x:c>
      <x:c r="AA725" t="n">
        <x:v>3072889.89</x:v>
      </x:c>
      <x:c r="AB725" t="n">
        <x:v>3073982.69</x:v>
      </x:c>
      <x:c r="AC725" t="n">
        <x:v>3075191.26</x:v>
      </x:c>
      <x:c r="AD725" t="n">
        <x:v>1261.4106</x:v>
      </x:c>
      <x:c r="AE725" t="n">
        <x:v>3066431.94</x:v>
      </x:c>
      <x:c r="AF725" t="n">
        <x:v>7550.75</x:v>
      </x:c>
      <x:c r="AG725" t="n">
        <x:v>672.5</x:v>
      </x:c>
      <x:c r="AH725" t="n">
        <x:v>-8.26247048</x:v>
      </x:c>
      <x:c r="AI725" t="str">
        <x:v>BROKER_B</x:v>
      </x:c>
      <x:c r="AJ725" t="n">
        <x:v>5</x:v>
      </x:c>
      <x:c r="AK725" t="n">
        <x:v>80.78</x:v>
      </x:c>
      <x:c r="AL725" t="str">
        <x:v>OK</x:v>
      </x:c>
      <x:c r="AM725" t="n">
        <x:v>20260610</x:v>
      </x:c>
    </x:row>
    <x:row r="726">
      <x:c r="A726" t="str">
        <x:v>2026-06-10</x:v>
      </x:c>
      <x:c r="B726" t="n">
        <x:v>46183.6875</x:v>
      </x:c>
      <x:c r="C726" t="str">
        <x:v>EUR</x:v>
      </x:c>
      <x:c r="D726" t="str">
        <x:v>EUR_ESTR_OIS</x:v>
      </x:c>
      <x:c r="E726" t="str">
        <x:v>EURO_SWAPTION_NORMAL_VOL</x:v>
      </x:c>
      <x:c r="F726" t="str">
        <x:v>EUR-SWO-20260610-E9M-T10Y-M+200-PAYER</x:v>
      </x:c>
      <x:c r="G726" t="str">
        <x:v>PAYER</x:v>
      </x:c>
      <x:c r="H726" t="str">
        <x:v>EUROPEAN</x:v>
      </x:c>
      <x:c r="I726" t="str">
        <x:v>PHYSICAL</x:v>
      </x:c>
      <x:c r="J726" t="str">
        <x:v>9M</x:v>
      </x:c>
      <x:c r="K726" t="str">
        <x:v>2027-03-10</x:v>
      </x:c>
      <x:c r="L726" t="n">
        <x:v>0.75</x:v>
      </x:c>
      <x:c r="M726" t="str">
        <x:v>10Y</x:v>
      </x:c>
      <x:c r="N726" t="str">
        <x:v>2037-03-10</x:v>
      </x:c>
      <x:c r="O726" t="n">
        <x:v>10</x:v>
      </x:c>
      <x:c r="P726" t="n">
        <x:v>200</x:v>
      </x:c>
      <x:c r="Q726" t="n">
        <x:v>0.04975736</x:v>
      </x:c>
      <x:c r="R726" t="n">
        <x:v>0.02975736</x:v>
      </x:c>
      <x:c r="S726" t="n">
        <x:v>80.9975</x:v>
      </x:c>
      <x:c r="T726" t="n">
        <x:v>77.5272</x:v>
      </x:c>
      <x:c r="U726" t="n">
        <x:v>79.4622</x:v>
      </x:c>
      <x:c r="V726" t="n">
        <x:v>81.3972</x:v>
      </x:c>
      <x:c r="W726" t="n">
        <x:v>20.6507</x:v>
      </x:c>
      <x:c r="X726" t="n">
        <x:v>8.38874795</x:v>
      </x:c>
      <x:c r="Y726" t="n">
        <x:v>0.98249671</x:v>
      </x:c>
      <x:c r="Z726" t="n">
        <x:v>9869869</x:v>
      </x:c>
      <x:c r="AA726" t="n">
        <x:v>228.89</x:v>
      </x:c>
      <x:c r="AB726" t="n">
        <x:v>302.01</x:v>
      </x:c>
      <x:c r="AC726" t="n">
        <x:v>391.82</x:v>
      </x:c>
      <x:c r="AD726" t="n">
        <x:v>0.306</x:v>
      </x:c>
      <x:c r="AE726" t="n">
        <x:v>0</x:v>
      </x:c>
      <x:c r="AF726" t="n">
        <x:v>302.01</x:v>
      </x:c>
      <x:c r="AG726" t="n">
        <x:v>41.91</x:v>
      </x:c>
      <x:c r="AH726" t="n">
        <x:v>0.01534073</x:v>
      </x:c>
      <x:c r="AI726" t="str">
        <x:v>BROKER_A</x:v>
      </x:c>
      <x:c r="AJ726" t="n">
        <x:v>7</x:v>
      </x:c>
      <x:c r="AK726" t="n">
        <x:v>76.28</x:v>
      </x:c>
      <x:c r="AL726" t="str">
        <x:v>OK</x:v>
      </x:c>
      <x:c r="AM726" t="n">
        <x:v>20260610</x:v>
      </x:c>
    </x:row>
    <x:row r="727">
      <x:c r="A727" t="str">
        <x:v>2026-06-10</x:v>
      </x:c>
      <x:c r="B727" t="n">
        <x:v>46183.6875</x:v>
      </x:c>
      <x:c r="C727" t="str">
        <x:v>EUR</x:v>
      </x:c>
      <x:c r="D727" t="str">
        <x:v>EUR_ESTR_OIS</x:v>
      </x:c>
      <x:c r="E727" t="str">
        <x:v>EURO_SWAPTION_NORMAL_VOL</x:v>
      </x:c>
      <x:c r="F727" t="str">
        <x:v>EUR-SWO-20260610-E9M-T10Y-M+200-RECEIVER</x:v>
      </x:c>
      <x:c r="G727" t="str">
        <x:v>RECEIVER</x:v>
      </x:c>
      <x:c r="H727" t="str">
        <x:v>EUROPEAN</x:v>
      </x:c>
      <x:c r="I727" t="str">
        <x:v>PHYSICAL</x:v>
      </x:c>
      <x:c r="J727" t="str">
        <x:v>9M</x:v>
      </x:c>
      <x:c r="K727" t="str">
        <x:v>2027-03-10</x:v>
      </x:c>
      <x:c r="L727" t="n">
        <x:v>0.75</x:v>
      </x:c>
      <x:c r="M727" t="str">
        <x:v>10Y</x:v>
      </x:c>
      <x:c r="N727" t="str">
        <x:v>2037-03-10</x:v>
      </x:c>
      <x:c r="O727" t="n">
        <x:v>10</x:v>
      </x:c>
      <x:c r="P727" t="n">
        <x:v>200</x:v>
      </x:c>
      <x:c r="Q727" t="n">
        <x:v>0.04975736</x:v>
      </x:c>
      <x:c r="R727" t="n">
        <x:v>0.02975736</x:v>
      </x:c>
      <x:c r="S727" t="n">
        <x:v>80.9975</x:v>
      </x:c>
      <x:c r="T727" t="n">
        <x:v>77.5272</x:v>
      </x:c>
      <x:c r="U727" t="n">
        <x:v>79.4622</x:v>
      </x:c>
      <x:c r="V727" t="n">
        <x:v>81.3972</x:v>
      </x:c>
      <x:c r="W727" t="n">
        <x:v>20.6507</x:v>
      </x:c>
      <x:c r="X727" t="n">
        <x:v>8.38874795</x:v>
      </x:c>
      <x:c r="Y727" t="n">
        <x:v>0.98249671</x:v>
      </x:c>
      <x:c r="Z727" t="n">
        <x:v>9869869</x:v>
      </x:c>
      <x:c r="AA727" t="n">
        <x:v>1656145.76</x:v>
      </x:c>
      <x:c r="AB727" t="n">
        <x:v>1656218.88</x:v>
      </x:c>
      <x:c r="AC727" t="n">
        <x:v>1656308.69</x:v>
      </x:c>
      <x:c r="AD727" t="n">
        <x:v>1678.0556</x:v>
      </x:c>
      <x:c r="AE727" t="n">
        <x:v>1655916.87</x:v>
      </x:c>
      <x:c r="AF727" t="n">
        <x:v>302.01</x:v>
      </x:c>
      <x:c r="AG727" t="n">
        <x:v>41.91</x:v>
      </x:c>
      <x:c r="AH727" t="n">
        <x:v>-8.37340721</x:v>
      </x:c>
      <x:c r="AI727" t="str">
        <x:v>BROKER_C</x:v>
      </x:c>
      <x:c r="AJ727" t="n">
        <x:v>7</x:v>
      </x:c>
      <x:c r="AK727" t="n">
        <x:v>76.28</x:v>
      </x:c>
      <x:c r="AL727" t="str">
        <x:v>OK</x:v>
      </x:c>
      <x:c r="AM727" t="n">
        <x:v>20260610</x:v>
      </x:c>
    </x:row>
    <x:row r="728">
      <x:c r="A728" t="str">
        <x:v>2026-06-10</x:v>
      </x:c>
      <x:c r="B728" t="n">
        <x:v>46183.6875</x:v>
      </x:c>
      <x:c r="C728" t="str">
        <x:v>EUR</x:v>
      </x:c>
      <x:c r="D728" t="str">
        <x:v>EUR_ESTR_OIS</x:v>
      </x:c>
      <x:c r="E728" t="str">
        <x:v>EURO_SWAPTION_NORMAL_VOL</x:v>
      </x:c>
      <x:c r="F728" t="str">
        <x:v>EUR-SWO-20260610-E9M-T15Y-M-200-PAYER</x:v>
      </x:c>
      <x:c r="G728" t="str">
        <x:v>PAYER</x:v>
      </x:c>
      <x:c r="H728" t="str">
        <x:v>EUROPEAN</x:v>
      </x:c>
      <x:c r="I728" t="str">
        <x:v>PHYSICAL</x:v>
      </x:c>
      <x:c r="J728" t="str">
        <x:v>9M</x:v>
      </x:c>
      <x:c r="K728" t="str">
        <x:v>2027-03-10</x:v>
      </x:c>
      <x:c r="L728" t="n">
        <x:v>0.75</x:v>
      </x:c>
      <x:c r="M728" t="str">
        <x:v>15Y</x:v>
      </x:c>
      <x:c r="N728" t="str">
        <x:v>2042-03-10</x:v>
      </x:c>
      <x:c r="O728" t="n">
        <x:v>15</x:v>
      </x:c>
      <x:c r="P728" t="n">
        <x:v>-200</x:v>
      </x:c>
      <x:c r="Q728" t="n">
        <x:v>0.00931053</x:v>
      </x:c>
      <x:c r="R728" t="n">
        <x:v>0.02931053</x:v>
      </x:c>
      <x:c r="S728" t="n">
        <x:v>79.5919</x:v>
      </x:c>
      <x:c r="T728" t="n">
        <x:v>81.1156</x:v>
      </x:c>
      <x:c r="U728" t="n">
        <x:v>83.1156</x:v>
      </x:c>
      <x:c r="V728" t="n">
        <x:v>85.1156</x:v>
      </x:c>
      <x:c r="W728" t="n">
        <x:v>50.3134</x:v>
      </x:c>
      <x:c r="X728" t="n">
        <x:v>11.76381336</x:v>
      </x:c>
      <x:c r="Y728" t="n">
        <x:v>0.98249671</x:v>
      </x:c>
      <x:c r="Z728" t="n">
        <x:v>9553500</x:v>
      </x:c>
      <x:c r="AA728" t="n">
        <x:v>2248224.4</x:v>
      </x:c>
      <x:c r="AB728" t="n">
        <x:v>2248373.36</x:v>
      </x:c>
      <x:c r="AC728" t="n">
        <x:v>2248552.72</x:v>
      </x:c>
      <x:c r="AD728" t="n">
        <x:v>2353.4551</x:v>
      </x:c>
      <x:c r="AE728" t="n">
        <x:v>2247711.82</x:v>
      </x:c>
      <x:c r="AF728" t="n">
        <x:v>661.54</x:v>
      </x:c>
      <x:c r="AG728" t="n">
        <x:v>81.79</x:v>
      </x:c>
      <x:c r="AH728" t="n">
        <x:v>11.73169609</x:v>
      </x:c>
      <x:c r="AI728" t="str">
        <x:v>COMPOSITE</x:v>
      </x:c>
      <x:c r="AJ728" t="n">
        <x:v>9</x:v>
      </x:c>
      <x:c r="AK728" t="n">
        <x:v>76.47</x:v>
      </x:c>
      <x:c r="AL728" t="str">
        <x:v>OK</x:v>
      </x:c>
      <x:c r="AM728" t="n">
        <x:v>20260610</x:v>
      </x:c>
    </x:row>
    <x:row r="729">
      <x:c r="A729" t="str">
        <x:v>2026-06-10</x:v>
      </x:c>
      <x:c r="B729" t="n">
        <x:v>46183.6875</x:v>
      </x:c>
      <x:c r="C729" t="str">
        <x:v>EUR</x:v>
      </x:c>
      <x:c r="D729" t="str">
        <x:v>EUR_ESTR_OIS</x:v>
      </x:c>
      <x:c r="E729" t="str">
        <x:v>EURO_SWAPTION_NORMAL_VOL</x:v>
      </x:c>
      <x:c r="F729" t="str">
        <x:v>EUR-SWO-20260610-E9M-T15Y-M-200-RECEIVER</x:v>
      </x:c>
      <x:c r="G729" t="str">
        <x:v>RECEIVER</x:v>
      </x:c>
      <x:c r="H729" t="str">
        <x:v>EUROPEAN</x:v>
      </x:c>
      <x:c r="I729" t="str">
        <x:v>PHYSICAL</x:v>
      </x:c>
      <x:c r="J729" t="str">
        <x:v>9M</x:v>
      </x:c>
      <x:c r="K729" t="str">
        <x:v>2027-03-10</x:v>
      </x:c>
      <x:c r="L729" t="n">
        <x:v>0.75</x:v>
      </x:c>
      <x:c r="M729" t="str">
        <x:v>15Y</x:v>
      </x:c>
      <x:c r="N729" t="str">
        <x:v>2042-03-10</x:v>
      </x:c>
      <x:c r="O729" t="n">
        <x:v>15</x:v>
      </x:c>
      <x:c r="P729" t="n">
        <x:v>-200</x:v>
      </x:c>
      <x:c r="Q729" t="n">
        <x:v>0.00931053</x:v>
      </x:c>
      <x:c r="R729" t="n">
        <x:v>0.02931053</x:v>
      </x:c>
      <x:c r="S729" t="n">
        <x:v>79.5919</x:v>
      </x:c>
      <x:c r="T729" t="n">
        <x:v>81.1156</x:v>
      </x:c>
      <x:c r="U729" t="n">
        <x:v>83.1156</x:v>
      </x:c>
      <x:c r="V729" t="n">
        <x:v>85.1156</x:v>
      </x:c>
      <x:c r="W729" t="n">
        <x:v>50.3134</x:v>
      </x:c>
      <x:c r="X729" t="n">
        <x:v>11.76381336</x:v>
      </x:c>
      <x:c r="Y729" t="n">
        <x:v>0.98249671</x:v>
      </x:c>
      <x:c r="Z729" t="n">
        <x:v>9553500</x:v>
      </x:c>
      <x:c r="AA729" t="n">
        <x:v>512.58</x:v>
      </x:c>
      <x:c r="AB729" t="n">
        <x:v>661.54</x:v>
      </x:c>
      <x:c r="AC729" t="n">
        <x:v>840.9</x:v>
      </x:c>
      <x:c r="AD729" t="n">
        <x:v>0.6925</x:v>
      </x:c>
      <x:c r="AE729" t="n">
        <x:v>0</x:v>
      </x:c>
      <x:c r="AF729" t="n">
        <x:v>661.54</x:v>
      </x:c>
      <x:c r="AG729" t="n">
        <x:v>81.79</x:v>
      </x:c>
      <x:c r="AH729" t="n">
        <x:v>-0.03211728</x:v>
      </x:c>
      <x:c r="AI729" t="str">
        <x:v>BROKER_B</x:v>
      </x:c>
      <x:c r="AJ729" t="n">
        <x:v>9</x:v>
      </x:c>
      <x:c r="AK729" t="n">
        <x:v>76.47</x:v>
      </x:c>
      <x:c r="AL729" t="str">
        <x:v>OK</x:v>
      </x:c>
      <x:c r="AM729" t="n">
        <x:v>20260610</x:v>
      </x:c>
    </x:row>
    <x:row r="730">
      <x:c r="A730" t="str">
        <x:v>2026-06-10</x:v>
      </x:c>
      <x:c r="B730" t="n">
        <x:v>46183.6875</x:v>
      </x:c>
      <x:c r="C730" t="str">
        <x:v>EUR</x:v>
      </x:c>
      <x:c r="D730" t="str">
        <x:v>EUR_ESTR_OIS</x:v>
      </x:c>
      <x:c r="E730" t="str">
        <x:v>EURO_SWAPTION_NORMAL_VOL</x:v>
      </x:c>
      <x:c r="F730" t="str">
        <x:v>EUR-SWO-20260610-E9M-T15Y-M-150-PAYER</x:v>
      </x:c>
      <x:c r="G730" t="str">
        <x:v>PAYER</x:v>
      </x:c>
      <x:c r="H730" t="str">
        <x:v>EUROPEAN</x:v>
      </x:c>
      <x:c r="I730" t="str">
        <x:v>PHYSICAL</x:v>
      </x:c>
      <x:c r="J730" t="str">
        <x:v>9M</x:v>
      </x:c>
      <x:c r="K730" t="str">
        <x:v>2027-03-10</x:v>
      </x:c>
      <x:c r="L730" t="n">
        <x:v>0.75</x:v>
      </x:c>
      <x:c r="M730" t="str">
        <x:v>15Y</x:v>
      </x:c>
      <x:c r="N730" t="str">
        <x:v>2042-03-10</x:v>
      </x:c>
      <x:c r="O730" t="n">
        <x:v>15</x:v>
      </x:c>
      <x:c r="P730" t="n">
        <x:v>-150</x:v>
      </x:c>
      <x:c r="Q730" t="n">
        <x:v>0.01431053</x:v>
      </x:c>
      <x:c r="R730" t="n">
        <x:v>0.02931053</x:v>
      </x:c>
      <x:c r="S730" t="n">
        <x:v>79.5919</x:v>
      </x:c>
      <x:c r="T730" t="n">
        <x:v>80.1793</x:v>
      </x:c>
      <x:c r="U730" t="n">
        <x:v>81.9543</x:v>
      </x:c>
      <x:c r="V730" t="n">
        <x:v>83.7293</x:v>
      </x:c>
      <x:c r="W730" t="n">
        <x:v>40.0158</x:v>
      </x:c>
      <x:c r="X730" t="n">
        <x:v>11.76381336</x:v>
      </x:c>
      <x:c r="Y730" t="n">
        <x:v>0.98249671</x:v>
      </x:c>
      <x:c r="Z730" t="n">
        <x:v>24070461</x:v>
      </x:c>
      <x:c r="AA730" t="n">
        <x:v>4258159.16</x:v>
      </x:c>
      <x:c r="AB730" t="n">
        <x:v>4259931.18</x:v>
      </x:c>
      <x:c r="AC730" t="n">
        <x:v>4261883.18</x:v>
      </x:c>
      <x:c r="AD730" t="n">
        <x:v>1769.7755</x:v>
      </x:c>
      <x:c r="AE730" t="n">
        <x:v>4247406.16</x:v>
      </x:c>
      <x:c r="AF730" t="n">
        <x:v>12525.02</x:v>
      </x:c>
      <x:c r="AG730" t="n">
        <x:v>1048.48</x:v>
      </x:c>
      <x:c r="AH730" t="n">
        <x:v>11.56051396</x:v>
      </x:c>
      <x:c r="AI730" t="str">
        <x:v>BROKER_A</x:v>
      </x:c>
      <x:c r="AJ730" t="n">
        <x:v>8</x:v>
      </x:c>
      <x:c r="AK730" t="n">
        <x:v>80.97</x:v>
      </x:c>
      <x:c r="AL730" t="str">
        <x:v>OK</x:v>
      </x:c>
      <x:c r="AM730" t="n">
        <x:v>20260610</x:v>
      </x:c>
    </x:row>
    <x:row r="731">
      <x:c r="A731" t="str">
        <x:v>2026-06-10</x:v>
      </x:c>
      <x:c r="B731" t="n">
        <x:v>46183.6875</x:v>
      </x:c>
      <x:c r="C731" t="str">
        <x:v>EUR</x:v>
      </x:c>
      <x:c r="D731" t="str">
        <x:v>EUR_ESTR_OIS</x:v>
      </x:c>
      <x:c r="E731" t="str">
        <x:v>EURO_SWAPTION_NORMAL_VOL</x:v>
      </x:c>
      <x:c r="F731" t="str">
        <x:v>EUR-SWO-20260610-E9M-T15Y-M-150-RECEIVER</x:v>
      </x:c>
      <x:c r="G731" t="str">
        <x:v>RECEIVER</x:v>
      </x:c>
      <x:c r="H731" t="str">
        <x:v>EUROPEAN</x:v>
      </x:c>
      <x:c r="I731" t="str">
        <x:v>PHYSICAL</x:v>
      </x:c>
      <x:c r="J731" t="str">
        <x:v>9M</x:v>
      </x:c>
      <x:c r="K731" t="str">
        <x:v>2027-03-10</x:v>
      </x:c>
      <x:c r="L731" t="n">
        <x:v>0.75</x:v>
      </x:c>
      <x:c r="M731" t="str">
        <x:v>15Y</x:v>
      </x:c>
      <x:c r="N731" t="str">
        <x:v>2042-03-10</x:v>
      </x:c>
      <x:c r="O731" t="n">
        <x:v>15</x:v>
      </x:c>
      <x:c r="P731" t="n">
        <x:v>-150</x:v>
      </x:c>
      <x:c r="Q731" t="n">
        <x:v>0.01431053</x:v>
      </x:c>
      <x:c r="R731" t="n">
        <x:v>0.02931053</x:v>
      </x:c>
      <x:c r="S731" t="n">
        <x:v>79.5919</x:v>
      </x:c>
      <x:c r="T731" t="n">
        <x:v>80.1793</x:v>
      </x:c>
      <x:c r="U731" t="n">
        <x:v>81.9543</x:v>
      </x:c>
      <x:c r="V731" t="n">
        <x:v>83.7293</x:v>
      </x:c>
      <x:c r="W731" t="n">
        <x:v>40.0158</x:v>
      </x:c>
      <x:c r="X731" t="n">
        <x:v>11.76381336</x:v>
      </x:c>
      <x:c r="Y731" t="n">
        <x:v>0.98249671</x:v>
      </x:c>
      <x:c r="Z731" t="n">
        <x:v>24070461</x:v>
      </x:c>
      <x:c r="AA731" t="n">
        <x:v>10753</x:v>
      </x:c>
      <x:c r="AB731" t="n">
        <x:v>12525.02</x:v>
      </x:c>
      <x:c r="AC731" t="n">
        <x:v>14477.02</x:v>
      </x:c>
      <x:c r="AD731" t="n">
        <x:v>5.2035</x:v>
      </x:c>
      <x:c r="AE731" t="n">
        <x:v>0</x:v>
      </x:c>
      <x:c r="AF731" t="n">
        <x:v>12525.02</x:v>
      </x:c>
      <x:c r="AG731" t="n">
        <x:v>1048.48</x:v>
      </x:c>
      <x:c r="AH731" t="n">
        <x:v>-0.20329941</x:v>
      </x:c>
      <x:c r="AI731" t="str">
        <x:v>BROKER_C</x:v>
      </x:c>
      <x:c r="AJ731" t="n">
        <x:v>8</x:v>
      </x:c>
      <x:c r="AK731" t="n">
        <x:v>80.97</x:v>
      </x:c>
      <x:c r="AL731" t="str">
        <x:v>OK</x:v>
      </x:c>
      <x:c r="AM731" t="n">
        <x:v>20260610</x:v>
      </x:c>
    </x:row>
    <x:row r="732">
      <x:c r="A732" t="str">
        <x:v>2026-06-10</x:v>
      </x:c>
      <x:c r="B732" t="n">
        <x:v>46183.6875</x:v>
      </x:c>
      <x:c r="C732" t="str">
        <x:v>EUR</x:v>
      </x:c>
      <x:c r="D732" t="str">
        <x:v>EUR_ESTR_OIS</x:v>
      </x:c>
      <x:c r="E732" t="str">
        <x:v>EURO_SWAPTION_NORMAL_VOL</x:v>
      </x:c>
      <x:c r="F732" t="str">
        <x:v>EUR-SWO-20260610-E9M-T15Y-M-100-PAYER</x:v>
      </x:c>
      <x:c r="G732" t="str">
        <x:v>PAYER</x:v>
      </x:c>
      <x:c r="H732" t="str">
        <x:v>EUROPEAN</x:v>
      </x:c>
      <x:c r="I732" t="str">
        <x:v>PHYSICAL</x:v>
      </x:c>
      <x:c r="J732" t="str">
        <x:v>9M</x:v>
      </x:c>
      <x:c r="K732" t="str">
        <x:v>2027-03-10</x:v>
      </x:c>
      <x:c r="L732" t="n">
        <x:v>0.75</x:v>
      </x:c>
      <x:c r="M732" t="str">
        <x:v>15Y</x:v>
      </x:c>
      <x:c r="N732" t="str">
        <x:v>2042-03-10</x:v>
      </x:c>
      <x:c r="O732" t="n">
        <x:v>15</x:v>
      </x:c>
      <x:c r="P732" t="n">
        <x:v>-100</x:v>
      </x:c>
      <x:c r="Q732" t="n">
        <x:v>0.01931053</x:v>
      </x:c>
      <x:c r="R732" t="n">
        <x:v>0.02931053</x:v>
      </x:c>
      <x:c r="S732" t="n">
        <x:v>79.5919</x:v>
      </x:c>
      <x:c r="T732" t="n">
        <x:v>79.9008</x:v>
      </x:c>
      <x:c r="U732" t="n">
        <x:v>81.4508</x:v>
      </x:c>
      <x:c r="V732" t="n">
        <x:v>83.0008</x:v>
      </x:c>
      <x:c r="W732" t="n">
        <x:v>34.2363</x:v>
      </x:c>
      <x:c r="X732" t="n">
        <x:v>11.76381336</x:v>
      </x:c>
      <x:c r="Y732" t="n">
        <x:v>0.98249671</x:v>
      </x:c>
      <x:c r="Z732" t="n">
        <x:v>48644608</x:v>
      </x:c>
      <x:c r="AA732" t="n">
        <x:v>5853804.99</x:v>
      </x:c>
      <x:c r="AB732" t="n">
        <x:v>5864807.68</x:v>
      </x:c>
      <x:c r="AC732" t="n">
        <x:v>5876239.42</x:v>
      </x:c>
      <x:c r="AD732" t="n">
        <x:v>1205.6439</x:v>
      </x:c>
      <x:c r="AE732" t="n">
        <x:v>5722460.9</x:v>
      </x:c>
      <x:c r="AF732" t="n">
        <x:v>142346.79</x:v>
      </x:c>
      <x:c r="AG732" t="n">
        <x:v>7237.78</x:v>
      </x:c>
      <x:c r="AH732" t="n">
        <x:v>10.84454157</x:v>
      </x:c>
      <x:c r="AI732" t="str">
        <x:v>BROKER_A</x:v>
      </x:c>
      <x:c r="AJ732" t="n">
        <x:v>6</x:v>
      </x:c>
      <x:c r="AK732" t="n">
        <x:v>85.47</x:v>
      </x:c>
      <x:c r="AL732" t="str">
        <x:v>OK</x:v>
      </x:c>
      <x:c r="AM732" t="n">
        <x:v>20260610</x:v>
      </x:c>
    </x:row>
    <x:row r="733">
      <x:c r="A733" t="str">
        <x:v>2026-06-10</x:v>
      </x:c>
      <x:c r="B733" t="n">
        <x:v>46183.6875</x:v>
      </x:c>
      <x:c r="C733" t="str">
        <x:v>EUR</x:v>
      </x:c>
      <x:c r="D733" t="str">
        <x:v>EUR_ESTR_OIS</x:v>
      </x:c>
      <x:c r="E733" t="str">
        <x:v>EURO_SWAPTION_NORMAL_VOL</x:v>
      </x:c>
      <x:c r="F733" t="str">
        <x:v>EUR-SWO-20260610-E9M-T15Y-M-100-RECEIVER</x:v>
      </x:c>
      <x:c r="G733" t="str">
        <x:v>RECEIVER</x:v>
      </x:c>
      <x:c r="H733" t="str">
        <x:v>EUROPEAN</x:v>
      </x:c>
      <x:c r="I733" t="str">
        <x:v>PHYSICAL</x:v>
      </x:c>
      <x:c r="J733" t="str">
        <x:v>9M</x:v>
      </x:c>
      <x:c r="K733" t="str">
        <x:v>2027-03-10</x:v>
      </x:c>
      <x:c r="L733" t="n">
        <x:v>0.75</x:v>
      </x:c>
      <x:c r="M733" t="str">
        <x:v>15Y</x:v>
      </x:c>
      <x:c r="N733" t="str">
        <x:v>2042-03-10</x:v>
      </x:c>
      <x:c r="O733" t="n">
        <x:v>15</x:v>
      </x:c>
      <x:c r="P733" t="n">
        <x:v>-100</x:v>
      </x:c>
      <x:c r="Q733" t="n">
        <x:v>0.01931053</x:v>
      </x:c>
      <x:c r="R733" t="n">
        <x:v>0.02931053</x:v>
      </x:c>
      <x:c r="S733" t="n">
        <x:v>79.5919</x:v>
      </x:c>
      <x:c r="T733" t="n">
        <x:v>79.9008</x:v>
      </x:c>
      <x:c r="U733" t="n">
        <x:v>81.4508</x:v>
      </x:c>
      <x:c r="V733" t="n">
        <x:v>83.0008</x:v>
      </x:c>
      <x:c r="W733" t="n">
        <x:v>34.2363</x:v>
      </x:c>
      <x:c r="X733" t="n">
        <x:v>11.76381336</x:v>
      </x:c>
      <x:c r="Y733" t="n">
        <x:v>0.98249671</x:v>
      </x:c>
      <x:c r="Z733" t="n">
        <x:v>48644608</x:v>
      </x:c>
      <x:c r="AA733" t="n">
        <x:v>131344.09</x:v>
      </x:c>
      <x:c r="AB733" t="n">
        <x:v>142346.79</x:v>
      </x:c>
      <x:c r="AC733" t="n">
        <x:v>153778.52</x:v>
      </x:c>
      <x:c r="AD733" t="n">
        <x:v>29.2626</x:v>
      </x:c>
      <x:c r="AE733" t="n">
        <x:v>0</x:v>
      </x:c>
      <x:c r="AF733" t="n">
        <x:v>142346.79</x:v>
      </x:c>
      <x:c r="AG733" t="n">
        <x:v>7237.78</x:v>
      </x:c>
      <x:c r="AH733" t="n">
        <x:v>-0.91927179</x:v>
      </x:c>
      <x:c r="AI733" t="str">
        <x:v>BROKER_C</x:v>
      </x:c>
      <x:c r="AJ733" t="n">
        <x:v>6</x:v>
      </x:c>
      <x:c r="AK733" t="n">
        <x:v>85.47</x:v>
      </x:c>
      <x:c r="AL733" t="str">
        <x:v>OK</x:v>
      </x:c>
      <x:c r="AM733" t="n">
        <x:v>20260610</x:v>
      </x:c>
    </x:row>
    <x:row r="734">
      <x:c r="A734" t="str">
        <x:v>2026-06-10</x:v>
      </x:c>
      <x:c r="B734" t="n">
        <x:v>46183.6875</x:v>
      </x:c>
      <x:c r="C734" t="str">
        <x:v>EUR</x:v>
      </x:c>
      <x:c r="D734" t="str">
        <x:v>EUR_ESTR_OIS</x:v>
      </x:c>
      <x:c r="E734" t="str">
        <x:v>EURO_SWAPTION_NORMAL_VOL</x:v>
      </x:c>
      <x:c r="F734" t="str">
        <x:v>EUR-SWO-20260610-E9M-T15Y-M-050-PAYER</x:v>
      </x:c>
      <x:c r="G734" t="str">
        <x:v>PAYER</x:v>
      </x:c>
      <x:c r="H734" t="str">
        <x:v>EUROPEAN</x:v>
      </x:c>
      <x:c r="I734" t="str">
        <x:v>PHYSICAL</x:v>
      </x:c>
      <x:c r="J734" t="str">
        <x:v>9M</x:v>
      </x:c>
      <x:c r="K734" t="str">
        <x:v>2027-03-10</x:v>
      </x:c>
      <x:c r="L734" t="n">
        <x:v>0.75</x:v>
      </x:c>
      <x:c r="M734" t="str">
        <x:v>15Y</x:v>
      </x:c>
      <x:c r="N734" t="str">
        <x:v>2042-03-10</x:v>
      </x:c>
      <x:c r="O734" t="n">
        <x:v>15</x:v>
      </x:c>
      <x:c r="P734" t="n">
        <x:v>-50</x:v>
      </x:c>
      <x:c r="Q734" t="n">
        <x:v>0.02431053</x:v>
      </x:c>
      <x:c r="R734" t="n">
        <x:v>0.02931053</x:v>
      </x:c>
      <x:c r="S734" t="n">
        <x:v>79.5919</x:v>
      </x:c>
      <x:c r="T734" t="n">
        <x:v>79.3692</x:v>
      </x:c>
      <x:c r="U734" t="n">
        <x:v>80.6942</x:v>
      </x:c>
      <x:c r="V734" t="n">
        <x:v>82.0192</x:v>
      </x:c>
      <x:c r="W734" t="n">
        <x:v>30.2297</x:v>
      </x:c>
      <x:c r="X734" t="n">
        <x:v>11.76381336</x:v>
      </x:c>
      <x:c r="Y734" t="n">
        <x:v>0.98249671</x:v>
      </x:c>
      <x:c r="Z734" t="n">
        <x:v>98486524</x:v>
      </x:c>
      <x:c r="AA734" t="n">
        <x:v>6878800.38</x:v>
      </x:c>
      <x:c r="AB734" t="n">
        <x:v>6919685.67</x:v>
      </x:c>
      <x:c r="AC734" t="n">
        <x:v>6960916.15</x:v>
      </x:c>
      <x:c r="AD734" t="n">
        <x:v>702.6023</x:v>
      </x:c>
      <x:c r="AE734" t="n">
        <x:v>5792885.44</x:v>
      </x:c>
      <x:c r="AF734" t="n">
        <x:v>1126800.23</x:v>
      </x:c>
      <x:c r="AG734" t="n">
        <x:v>30988.86</x:v>
      </x:c>
      <x:c r="AH734" t="n">
        <x:v>8.97395002</x:v>
      </x:c>
      <x:c r="AI734" t="str">
        <x:v>BROKER_B</x:v>
      </x:c>
      <x:c r="AJ734" t="n">
        <x:v>4</x:v>
      </x:c>
      <x:c r="AK734" t="n">
        <x:v>89.97</x:v>
      </x:c>
      <x:c r="AL734" t="str">
        <x:v>OK</x:v>
      </x:c>
      <x:c r="AM734" t="n">
        <x:v>20260610</x:v>
      </x:c>
    </x:row>
    <x:row r="735">
      <x:c r="A735" t="str">
        <x:v>2026-06-10</x:v>
      </x:c>
      <x:c r="B735" t="n">
        <x:v>46183.6875</x:v>
      </x:c>
      <x:c r="C735" t="str">
        <x:v>EUR</x:v>
      </x:c>
      <x:c r="D735" t="str">
        <x:v>EUR_ESTR_OIS</x:v>
      </x:c>
      <x:c r="E735" t="str">
        <x:v>EURO_SWAPTION_NORMAL_VOL</x:v>
      </x:c>
      <x:c r="F735" t="str">
        <x:v>EUR-SWO-20260610-E9M-T15Y-M-050-RECEIVER</x:v>
      </x:c>
      <x:c r="G735" t="str">
        <x:v>RECEIVER</x:v>
      </x:c>
      <x:c r="H735" t="str">
        <x:v>EUROPEAN</x:v>
      </x:c>
      <x:c r="I735" t="str">
        <x:v>PHYSICAL</x:v>
      </x:c>
      <x:c r="J735" t="str">
        <x:v>9M</x:v>
      </x:c>
      <x:c r="K735" t="str">
        <x:v>2027-03-10</x:v>
      </x:c>
      <x:c r="L735" t="n">
        <x:v>0.75</x:v>
      </x:c>
      <x:c r="M735" t="str">
        <x:v>15Y</x:v>
      </x:c>
      <x:c r="N735" t="str">
        <x:v>2042-03-10</x:v>
      </x:c>
      <x:c r="O735" t="n">
        <x:v>15</x:v>
      </x:c>
      <x:c r="P735" t="n">
        <x:v>-50</x:v>
      </x:c>
      <x:c r="Q735" t="n">
        <x:v>0.02431053</x:v>
      </x:c>
      <x:c r="R735" t="n">
        <x:v>0.02931053</x:v>
      </x:c>
      <x:c r="S735" t="n">
        <x:v>79.5919</x:v>
      </x:c>
      <x:c r="T735" t="n">
        <x:v>79.3692</x:v>
      </x:c>
      <x:c r="U735" t="n">
        <x:v>80.6942</x:v>
      </x:c>
      <x:c r="V735" t="n">
        <x:v>82.0192</x:v>
      </x:c>
      <x:c r="W735" t="n">
        <x:v>30.2297</x:v>
      </x:c>
      <x:c r="X735" t="n">
        <x:v>11.76381336</x:v>
      </x:c>
      <x:c r="Y735" t="n">
        <x:v>0.98249671</x:v>
      </x:c>
      <x:c r="Z735" t="n">
        <x:v>98486524</x:v>
      </x:c>
      <x:c r="AA735" t="n">
        <x:v>1085914.94</x:v>
      </x:c>
      <x:c r="AB735" t="n">
        <x:v>1126800.23</x:v>
      </x:c>
      <x:c r="AC735" t="n">
        <x:v>1168030.72</x:v>
      </x:c>
      <x:c r="AD735" t="n">
        <x:v>114.4116</x:v>
      </x:c>
      <x:c r="AE735" t="n">
        <x:v>0</x:v>
      </x:c>
      <x:c r="AF735" t="n">
        <x:v>1126800.23</x:v>
      </x:c>
      <x:c r="AG735" t="n">
        <x:v>30988.86</x:v>
      </x:c>
      <x:c r="AH735" t="n">
        <x:v>-2.78986335</x:v>
      </x:c>
      <x:c r="AI735" t="str">
        <x:v>COMPOSITE</x:v>
      </x:c>
      <x:c r="AJ735" t="n">
        <x:v>4</x:v>
      </x:c>
      <x:c r="AK735" t="n">
        <x:v>89.97</x:v>
      </x:c>
      <x:c r="AL735" t="str">
        <x:v>OK</x:v>
      </x:c>
      <x:c r="AM735" t="n">
        <x:v>20260610</x:v>
      </x:c>
    </x:row>
    <x:row r="736">
      <x:c r="A736" t="str">
        <x:v>2026-06-10</x:v>
      </x:c>
      <x:c r="B736" t="n">
        <x:v>46183.6875</x:v>
      </x:c>
      <x:c r="C736" t="str">
        <x:v>EUR</x:v>
      </x:c>
      <x:c r="D736" t="str">
        <x:v>EUR_ESTR_OIS</x:v>
      </x:c>
      <x:c r="E736" t="str">
        <x:v>EURO_SWAPTION_NORMAL_VOL</x:v>
      </x:c>
      <x:c r="F736" t="str">
        <x:v>EUR-SWO-20260610-E9M-T15Y-M-025-PAYER</x:v>
      </x:c>
      <x:c r="G736" t="str">
        <x:v>PAYER</x:v>
      </x:c>
      <x:c r="H736" t="str">
        <x:v>EUROPEAN</x:v>
      </x:c>
      <x:c r="I736" t="str">
        <x:v>PHYSICAL</x:v>
      </x:c>
      <x:c r="J736" t="str">
        <x:v>9M</x:v>
      </x:c>
      <x:c r="K736" t="str">
        <x:v>2027-03-10</x:v>
      </x:c>
      <x:c r="L736" t="n">
        <x:v>0.75</x:v>
      </x:c>
      <x:c r="M736" t="str">
        <x:v>15Y</x:v>
      </x:c>
      <x:c r="N736" t="str">
        <x:v>2042-03-10</x:v>
      </x:c>
      <x:c r="O736" t="n">
        <x:v>15</x:v>
      </x:c>
      <x:c r="P736" t="n">
        <x:v>-25</x:v>
      </x:c>
      <x:c r="Q736" t="n">
        <x:v>0.02681053</x:v>
      </x:c>
      <x:c r="R736" t="n">
        <x:v>0.02931053</x:v>
      </x:c>
      <x:c r="S736" t="n">
        <x:v>79.5919</x:v>
      </x:c>
      <x:c r="T736" t="n">
        <x:v>78.8687</x:v>
      </x:c>
      <x:c r="U736" t="n">
        <x:v>80.0787</x:v>
      </x:c>
      <x:c r="V736" t="n">
        <x:v>81.2887</x:v>
      </x:c>
      <x:c r="W736" t="n">
        <x:v>28.5662</x:v>
      </x:c>
      <x:c r="X736" t="n">
        <x:v>11.76381336</x:v>
      </x:c>
      <x:c r="Y736" t="n">
        <x:v>0.98249671</x:v>
      </x:c>
      <x:c r="Z736" t="n">
        <x:v>99130552</x:v>
      </x:c>
      <x:c r="AA736" t="n">
        <x:v>4845813.12</x:v>
      </x:c>
      <x:c r="AB736" t="n">
        <x:v>4891451.48</x:v>
      </x:c>
      <x:c r="AC736" t="n">
        <x:v>4937179.56</x:v>
      </x:c>
      <x:c r="AD736" t="n">
        <x:v>493.4353</x:v>
      </x:c>
      <x:c r="AE736" t="n">
        <x:v>2915383.28</x:v>
      </x:c>
      <x:c r="AF736" t="n">
        <x:v>1976068.2</x:v>
      </x:c>
      <x:c r="AG736" t="n">
        <x:v>37755.26</x:v>
      </x:c>
      <x:c r="AH736" t="n">
        <x:v>7.53777368</x:v>
      </x:c>
      <x:c r="AI736" t="str">
        <x:v>BROKER_A</x:v>
      </x:c>
      <x:c r="AJ736" t="n">
        <x:v>4</x:v>
      </x:c>
      <x:c r="AK736" t="n">
        <x:v>92.22</x:v>
      </x:c>
      <x:c r="AL736" t="str">
        <x:v>OK</x:v>
      </x:c>
      <x:c r="AM736" t="n">
        <x:v>20260610</x:v>
      </x:c>
    </x:row>
    <x:row r="737">
      <x:c r="A737" t="str">
        <x:v>2026-06-10</x:v>
      </x:c>
      <x:c r="B737" t="n">
        <x:v>46183.6875</x:v>
      </x:c>
      <x:c r="C737" t="str">
        <x:v>EUR</x:v>
      </x:c>
      <x:c r="D737" t="str">
        <x:v>EUR_ESTR_OIS</x:v>
      </x:c>
      <x:c r="E737" t="str">
        <x:v>EURO_SWAPTION_NORMAL_VOL</x:v>
      </x:c>
      <x:c r="F737" t="str">
        <x:v>EUR-SWO-20260610-E9M-T15Y-M-025-RECEIVER</x:v>
      </x:c>
      <x:c r="G737" t="str">
        <x:v>RECEIVER</x:v>
      </x:c>
      <x:c r="H737" t="str">
        <x:v>EUROPEAN</x:v>
      </x:c>
      <x:c r="I737" t="str">
        <x:v>PHYSICAL</x:v>
      </x:c>
      <x:c r="J737" t="str">
        <x:v>9M</x:v>
      </x:c>
      <x:c r="K737" t="str">
        <x:v>2027-03-10</x:v>
      </x:c>
      <x:c r="L737" t="n">
        <x:v>0.75</x:v>
      </x:c>
      <x:c r="M737" t="str">
        <x:v>15Y</x:v>
      </x:c>
      <x:c r="N737" t="str">
        <x:v>2042-03-10</x:v>
      </x:c>
      <x:c r="O737" t="n">
        <x:v>15</x:v>
      </x:c>
      <x:c r="P737" t="n">
        <x:v>-25</x:v>
      </x:c>
      <x:c r="Q737" t="n">
        <x:v>0.02681053</x:v>
      </x:c>
      <x:c r="R737" t="n">
        <x:v>0.02931053</x:v>
      </x:c>
      <x:c r="S737" t="n">
        <x:v>79.5919</x:v>
      </x:c>
      <x:c r="T737" t="n">
        <x:v>78.8687</x:v>
      </x:c>
      <x:c r="U737" t="n">
        <x:v>80.0787</x:v>
      </x:c>
      <x:c r="V737" t="n">
        <x:v>81.2887</x:v>
      </x:c>
      <x:c r="W737" t="n">
        <x:v>28.5662</x:v>
      </x:c>
      <x:c r="X737" t="n">
        <x:v>11.76381336</x:v>
      </x:c>
      <x:c r="Y737" t="n">
        <x:v>0.98249671</x:v>
      </x:c>
      <x:c r="Z737" t="n">
        <x:v>99130552</x:v>
      </x:c>
      <x:c r="AA737" t="n">
        <x:v>1930429.84</x:v>
      </x:c>
      <x:c r="AB737" t="n">
        <x:v>1976068.2</x:v>
      </x:c>
      <x:c r="AC737" t="n">
        <x:v>2021796.28</x:v>
      </x:c>
      <x:c r="AD737" t="n">
        <x:v>199.34</x:v>
      </x:c>
      <x:c r="AE737" t="n">
        <x:v>0</x:v>
      </x:c>
      <x:c r="AF737" t="n">
        <x:v>1976068.2</x:v>
      </x:c>
      <x:c r="AG737" t="n">
        <x:v>37755.26</x:v>
      </x:c>
      <x:c r="AH737" t="n">
        <x:v>-4.22603968</x:v>
      </x:c>
      <x:c r="AI737" t="str">
        <x:v>BROKER_C</x:v>
      </x:c>
      <x:c r="AJ737" t="n">
        <x:v>4</x:v>
      </x:c>
      <x:c r="AK737" t="n">
        <x:v>92.22</x:v>
      </x:c>
      <x:c r="AL737" t="str">
        <x:v>OK</x:v>
      </x:c>
      <x:c r="AM737" t="n">
        <x:v>20260610</x:v>
      </x:c>
    </x:row>
    <x:row r="738">
      <x:c r="A738" t="str">
        <x:v>2026-06-10</x:v>
      </x:c>
      <x:c r="B738" t="n">
        <x:v>46183.6875</x:v>
      </x:c>
      <x:c r="C738" t="str">
        <x:v>EUR</x:v>
      </x:c>
      <x:c r="D738" t="str">
        <x:v>EUR_ESTR_OIS</x:v>
      </x:c>
      <x:c r="E738" t="str">
        <x:v>EURO_SWAPTION_NORMAL_VOL</x:v>
      </x:c>
      <x:c r="F738" t="str">
        <x:v>EUR-SWO-20260610-E9M-T15Y-M+000-PAYER</x:v>
      </x:c>
      <x:c r="G738" t="str">
        <x:v>PAYER</x:v>
      </x:c>
      <x:c r="H738" t="str">
        <x:v>EUROPEAN</x:v>
      </x:c>
      <x:c r="I738" t="str">
        <x:v>PHYSICAL</x:v>
      </x:c>
      <x:c r="J738" t="str">
        <x:v>9M</x:v>
      </x:c>
      <x:c r="K738" t="str">
        <x:v>2027-03-10</x:v>
      </x:c>
      <x:c r="L738" t="n">
        <x:v>0.75</x:v>
      </x:c>
      <x:c r="M738" t="str">
        <x:v>15Y</x:v>
      </x:c>
      <x:c r="N738" t="str">
        <x:v>2042-03-10</x:v>
      </x:c>
      <x:c r="O738" t="n">
        <x:v>15</x:v>
      </x:c>
      <x:c r="P738" t="n">
        <x:v>0</x:v>
      </x:c>
      <x:c r="Q738" t="n">
        <x:v>0.02931053</x:v>
      </x:c>
      <x:c r="R738" t="n">
        <x:v>0.02931053</x:v>
      </x:c>
      <x:c r="S738" t="n">
        <x:v>79.5919</x:v>
      </x:c>
      <x:c r="T738" t="n">
        <x:v>78.337</x:v>
      </x:c>
      <x:c r="U738" t="n">
        <x:v>79.437</x:v>
      </x:c>
      <x:c r="V738" t="n">
        <x:v>80.537</x:v>
      </x:c>
      <x:c r="W738" t="n">
        <x:v>27.1019</x:v>
      </x:c>
      <x:c r="X738" t="n">
        <x:v>11.76381336</x:v>
      </x:c>
      <x:c r="Y738" t="n">
        <x:v>0.98249671</x:v>
      </x:c>
      <x:c r="Z738" t="n">
        <x:v>99789878</x:v>
      </x:c>
      <x:c r="AA738" t="n">
        <x:v>3177183.62</x:v>
      </x:c>
      <x:c r="AB738" t="n">
        <x:v>3221797.29</x:v>
      </x:c>
      <x:c r="AC738" t="n">
        <x:v>3266410.97</x:v>
      </x:c>
      <x:c r="AD738" t="n">
        <x:v>322.8581</x:v>
      </x:c>
      <x:c r="AE738" t="n">
        <x:v>0</x:v>
      </x:c>
      <x:c r="AF738" t="n">
        <x:v>3221797.29</x:v>
      </x:c>
      <x:c r="AG738" t="n">
        <x:v>40557.89</x:v>
      </x:c>
      <x:c r="AH738" t="n">
        <x:v>5.88190668</x:v>
      </x:c>
      <x:c r="AI738" t="str">
        <x:v>BROKER_C</x:v>
      </x:c>
      <x:c r="AJ738" t="n">
        <x:v>3</x:v>
      </x:c>
      <x:c r="AK738" t="n">
        <x:v>94.47</x:v>
      </x:c>
      <x:c r="AL738" t="str">
        <x:v>OK</x:v>
      </x:c>
      <x:c r="AM738" t="n">
        <x:v>20260610</x:v>
      </x:c>
    </x:row>
    <x:row r="739">
      <x:c r="A739" t="str">
        <x:v>2026-06-10</x:v>
      </x:c>
      <x:c r="B739" t="n">
        <x:v>46183.6875</x:v>
      </x:c>
      <x:c r="C739" t="str">
        <x:v>EUR</x:v>
      </x:c>
      <x:c r="D739" t="str">
        <x:v>EUR_ESTR_OIS</x:v>
      </x:c>
      <x:c r="E739" t="str">
        <x:v>EURO_SWAPTION_NORMAL_VOL</x:v>
      </x:c>
      <x:c r="F739" t="str">
        <x:v>EUR-SWO-20260610-E9M-T15Y-M+000-RECEIVER</x:v>
      </x:c>
      <x:c r="G739" t="str">
        <x:v>RECEIVER</x:v>
      </x:c>
      <x:c r="H739" t="str">
        <x:v>EUROPEAN</x:v>
      </x:c>
      <x:c r="I739" t="str">
        <x:v>PHYSICAL</x:v>
      </x:c>
      <x:c r="J739" t="str">
        <x:v>9M</x:v>
      </x:c>
      <x:c r="K739" t="str">
        <x:v>2027-03-10</x:v>
      </x:c>
      <x:c r="L739" t="n">
        <x:v>0.75</x:v>
      </x:c>
      <x:c r="M739" t="str">
        <x:v>15Y</x:v>
      </x:c>
      <x:c r="N739" t="str">
        <x:v>2042-03-10</x:v>
      </x:c>
      <x:c r="O739" t="n">
        <x:v>15</x:v>
      </x:c>
      <x:c r="P739" t="n">
        <x:v>0</x:v>
      </x:c>
      <x:c r="Q739" t="n">
        <x:v>0.02931053</x:v>
      </x:c>
      <x:c r="R739" t="n">
        <x:v>0.02931053</x:v>
      </x:c>
      <x:c r="S739" t="n">
        <x:v>79.5919</x:v>
      </x:c>
      <x:c r="T739" t="n">
        <x:v>78.337</x:v>
      </x:c>
      <x:c r="U739" t="n">
        <x:v>79.437</x:v>
      </x:c>
      <x:c r="V739" t="n">
        <x:v>80.537</x:v>
      </x:c>
      <x:c r="W739" t="n">
        <x:v>27.1019</x:v>
      </x:c>
      <x:c r="X739" t="n">
        <x:v>11.76381336</x:v>
      </x:c>
      <x:c r="Y739" t="n">
        <x:v>0.98249671</x:v>
      </x:c>
      <x:c r="Z739" t="n">
        <x:v>99789878</x:v>
      </x:c>
      <x:c r="AA739" t="n">
        <x:v>3177183.62</x:v>
      </x:c>
      <x:c r="AB739" t="n">
        <x:v>3221797.29</x:v>
      </x:c>
      <x:c r="AC739" t="n">
        <x:v>3266410.97</x:v>
      </x:c>
      <x:c r="AD739" t="n">
        <x:v>322.8581</x:v>
      </x:c>
      <x:c r="AE739" t="n">
        <x:v>0</x:v>
      </x:c>
      <x:c r="AF739" t="n">
        <x:v>3221797.29</x:v>
      </x:c>
      <x:c r="AG739" t="n">
        <x:v>40557.89</x:v>
      </x:c>
      <x:c r="AH739" t="n">
        <x:v>-5.88190668</x:v>
      </x:c>
      <x:c r="AI739" t="str">
        <x:v>BROKER_A</x:v>
      </x:c>
      <x:c r="AJ739" t="n">
        <x:v>3</x:v>
      </x:c>
      <x:c r="AK739" t="n">
        <x:v>94.47</x:v>
      </x:c>
      <x:c r="AL739" t="str">
        <x:v>OK</x:v>
      </x:c>
      <x:c r="AM739" t="n">
        <x:v>20260610</x:v>
      </x:c>
    </x:row>
    <x:row r="740">
      <x:c r="A740" t="str">
        <x:v>2026-06-10</x:v>
      </x:c>
      <x:c r="B740" t="n">
        <x:v>46183.6875</x:v>
      </x:c>
      <x:c r="C740" t="str">
        <x:v>EUR</x:v>
      </x:c>
      <x:c r="D740" t="str">
        <x:v>EUR_ESTR_OIS</x:v>
      </x:c>
      <x:c r="E740" t="str">
        <x:v>EURO_SWAPTION_NORMAL_VOL</x:v>
      </x:c>
      <x:c r="F740" t="str">
        <x:v>EUR-SWO-20260610-E9M-T15Y-M+025-PAYER</x:v>
      </x:c>
      <x:c r="G740" t="str">
        <x:v>PAYER</x:v>
      </x:c>
      <x:c r="H740" t="str">
        <x:v>EUROPEAN</x:v>
      </x:c>
      <x:c r="I740" t="str">
        <x:v>PHYSICAL</x:v>
      </x:c>
      <x:c r="J740" t="str">
        <x:v>9M</x:v>
      </x:c>
      <x:c r="K740" t="str">
        <x:v>2027-03-10</x:v>
      </x:c>
      <x:c r="L740" t="n">
        <x:v>0.75</x:v>
      </x:c>
      <x:c r="M740" t="str">
        <x:v>15Y</x:v>
      </x:c>
      <x:c r="N740" t="str">
        <x:v>2042-03-10</x:v>
      </x:c>
      <x:c r="O740" t="n">
        <x:v>15</x:v>
      </x:c>
      <x:c r="P740" t="n">
        <x:v>25</x:v>
      </x:c>
      <x:c r="Q740" t="n">
        <x:v>0.03181053</x:v>
      </x:c>
      <x:c r="R740" t="n">
        <x:v>0.02931053</x:v>
      </x:c>
      <x:c r="S740" t="n">
        <x:v>79.5919</x:v>
      </x:c>
      <x:c r="T740" t="n">
        <x:v>77.7466</x:v>
      </x:c>
      <x:c r="U740" t="n">
        <x:v>78.9566</x:v>
      </x:c>
      <x:c r="V740" t="n">
        <x:v>80.1666</x:v>
      </x:c>
      <x:c r="W740" t="n">
        <x:v>25.8578</x:v>
      </x:c>
      <x:c r="X740" t="n">
        <x:v>11.76381336</x:v>
      </x:c>
      <x:c r="Y740" t="n">
        <x:v>0.98249671</x:v>
      </x:c>
      <x:c r="Z740" t="n">
        <x:v>100452900</x:v>
      </x:c>
      <x:c r="AA740" t="n">
        <x:v>1913377.36</x:v>
      </x:c>
      <x:c r="AB740" t="n">
        <x:v>1959536.57</x:v>
      </x:c>
      <x:c r="AC740" t="n">
        <x:v>2005790.46</x:v>
      </x:c>
      <x:c r="AD740" t="n">
        <x:v>195.0702</x:v>
      </x:c>
      <x:c r="AE740" t="n">
        <x:v>0</x:v>
      </x:c>
      <x:c r="AF740" t="n">
        <x:v>1959536.57</x:v>
      </x:c>
      <x:c r="AG740" t="n">
        <x:v>38187.8</x:v>
      </x:c>
      <x:c r="AH740" t="n">
        <x:v>4.20352954</x:v>
      </x:c>
      <x:c r="AI740" t="str">
        <x:v>BROKER_B</x:v>
      </x:c>
      <x:c r="AJ740" t="n">
        <x:v>4</x:v>
      </x:c>
      <x:c r="AK740" t="n">
        <x:v>92.22</x:v>
      </x:c>
      <x:c r="AL740" t="str">
        <x:v>OK</x:v>
      </x:c>
      <x:c r="AM740" t="n">
        <x:v>20260610</x:v>
      </x:c>
    </x:row>
    <x:row r="741">
      <x:c r="A741" t="str">
        <x:v>2026-06-10</x:v>
      </x:c>
      <x:c r="B741" t="n">
        <x:v>46183.6875</x:v>
      </x:c>
      <x:c r="C741" t="str">
        <x:v>EUR</x:v>
      </x:c>
      <x:c r="D741" t="str">
        <x:v>EUR_ESTR_OIS</x:v>
      </x:c>
      <x:c r="E741" t="str">
        <x:v>EURO_SWAPTION_NORMAL_VOL</x:v>
      </x:c>
      <x:c r="F741" t="str">
        <x:v>EUR-SWO-20260610-E9M-T15Y-M+025-RECEIVER</x:v>
      </x:c>
      <x:c r="G741" t="str">
        <x:v>RECEIVER</x:v>
      </x:c>
      <x:c r="H741" t="str">
        <x:v>EUROPEAN</x:v>
      </x:c>
      <x:c r="I741" t="str">
        <x:v>PHYSICAL</x:v>
      </x:c>
      <x:c r="J741" t="str">
        <x:v>9M</x:v>
      </x:c>
      <x:c r="K741" t="str">
        <x:v>2027-03-10</x:v>
      </x:c>
      <x:c r="L741" t="n">
        <x:v>0.75</x:v>
      </x:c>
      <x:c r="M741" t="str">
        <x:v>15Y</x:v>
      </x:c>
      <x:c r="N741" t="str">
        <x:v>2042-03-10</x:v>
      </x:c>
      <x:c r="O741" t="n">
        <x:v>15</x:v>
      </x:c>
      <x:c r="P741" t="n">
        <x:v>25</x:v>
      </x:c>
      <x:c r="Q741" t="n">
        <x:v>0.03181053</x:v>
      </x:c>
      <x:c r="R741" t="n">
        <x:v>0.02931053</x:v>
      </x:c>
      <x:c r="S741" t="n">
        <x:v>79.5919</x:v>
      </x:c>
      <x:c r="T741" t="n">
        <x:v>77.7466</x:v>
      </x:c>
      <x:c r="U741" t="n">
        <x:v>78.9566</x:v>
      </x:c>
      <x:c r="V741" t="n">
        <x:v>80.1666</x:v>
      </x:c>
      <x:c r="W741" t="n">
        <x:v>25.8578</x:v>
      </x:c>
      <x:c r="X741" t="n">
        <x:v>11.76381336</x:v>
      </x:c>
      <x:c r="Y741" t="n">
        <x:v>0.98249671</x:v>
      </x:c>
      <x:c r="Z741" t="n">
        <x:v>100452900</x:v>
      </x:c>
      <x:c r="AA741" t="n">
        <x:v>4867650.28</x:v>
      </x:c>
      <x:c r="AB741" t="n">
        <x:v>4913809.49</x:v>
      </x:c>
      <x:c r="AC741" t="n">
        <x:v>4960063.38</x:v>
      </x:c>
      <x:c r="AD741" t="n">
        <x:v>489.1655</x:v>
      </x:c>
      <x:c r="AE741" t="n">
        <x:v>2954272.92</x:v>
      </x:c>
      <x:c r="AF741" t="n">
        <x:v>1959536.57</x:v>
      </x:c>
      <x:c r="AG741" t="n">
        <x:v>38187.8</x:v>
      </x:c>
      <x:c r="AH741" t="n">
        <x:v>-7.56028383</x:v>
      </x:c>
      <x:c r="AI741" t="str">
        <x:v>COMPOSITE</x:v>
      </x:c>
      <x:c r="AJ741" t="n">
        <x:v>4</x:v>
      </x:c>
      <x:c r="AK741" t="n">
        <x:v>92.22</x:v>
      </x:c>
      <x:c r="AL741" t="str">
        <x:v>OK</x:v>
      </x:c>
      <x:c r="AM741" t="n">
        <x:v>20260610</x:v>
      </x:c>
    </x:row>
    <x:row r="742">
      <x:c r="A742" t="str">
        <x:v>2026-06-10</x:v>
      </x:c>
      <x:c r="B742" t="n">
        <x:v>46183.6875</x:v>
      </x:c>
      <x:c r="C742" t="str">
        <x:v>EUR</x:v>
      </x:c>
      <x:c r="D742" t="str">
        <x:v>EUR_ESTR_OIS</x:v>
      </x:c>
      <x:c r="E742" t="str">
        <x:v>EURO_SWAPTION_NORMAL_VOL</x:v>
      </x:c>
      <x:c r="F742" t="str">
        <x:v>EUR-SWO-20260610-E9M-T15Y-M+050-PAYER</x:v>
      </x:c>
      <x:c r="G742" t="str">
        <x:v>PAYER</x:v>
      </x:c>
      <x:c r="H742" t="str">
        <x:v>EUROPEAN</x:v>
      </x:c>
      <x:c r="I742" t="str">
        <x:v>PHYSICAL</x:v>
      </x:c>
      <x:c r="J742" t="str">
        <x:v>9M</x:v>
      </x:c>
      <x:c r="K742" t="str">
        <x:v>2027-03-10</x:v>
      </x:c>
      <x:c r="L742" t="n">
        <x:v>0.75</x:v>
      </x:c>
      <x:c r="M742" t="str">
        <x:v>15Y</x:v>
      </x:c>
      <x:c r="N742" t="str">
        <x:v>2042-03-10</x:v>
      </x:c>
      <x:c r="O742" t="n">
        <x:v>15</x:v>
      </x:c>
      <x:c r="P742" t="n">
        <x:v>50</x:v>
      </x:c>
      <x:c r="Q742" t="n">
        <x:v>0.03431053</x:v>
      </x:c>
      <x:c r="R742" t="n">
        <x:v>0.02931053</x:v>
      </x:c>
      <x:c r="S742" t="n">
        <x:v>79.5919</x:v>
      </x:c>
      <x:c r="T742" t="n">
        <x:v>77.3758</x:v>
      </x:c>
      <x:c r="U742" t="n">
        <x:v>78.7008</x:v>
      </x:c>
      <x:c r="V742" t="n">
        <x:v>80.0258</x:v>
      </x:c>
      <x:c r="W742" t="n">
        <x:v>24.8173</x:v>
      </x:c>
      <x:c r="X742" t="n">
        <x:v>11.76381336</x:v>
      </x:c>
      <x:c r="Y742" t="n">
        <x:v>0.98249671</x:v>
      </x:c>
      <x:c r="Z742" t="n">
        <x:v>101107954</x:v>
      </x:c>
      <x:c r="AA742" t="n">
        <x:v>1052373.44</x:v>
      </x:c>
      <x:c r="AB742" t="n">
        <x:v>1093785.61</x:v>
      </x:c>
      <x:c r="AC742" t="n">
        <x:v>1135574.8</x:v>
      </x:c>
      <x:c r="AD742" t="n">
        <x:v>108.18</x:v>
      </x:c>
      <x:c r="AE742" t="n">
        <x:v>0</x:v>
      </x:c>
      <x:c r="AF742" t="n">
        <x:v>1093785.61</x:v>
      </x:c>
      <x:c r="AG742" t="n">
        <x:v>31398.71</x:v>
      </x:c>
      <x:c r="AH742" t="n">
        <x:v>2.72445007</x:v>
      </x:c>
      <x:c r="AI742" t="str">
        <x:v>COMPOSITE</x:v>
      </x:c>
      <x:c r="AJ742" t="n">
        <x:v>4</x:v>
      </x:c>
      <x:c r="AK742" t="n">
        <x:v>89.97</x:v>
      </x:c>
      <x:c r="AL742" t="str">
        <x:v>OK</x:v>
      </x:c>
      <x:c r="AM742" t="n">
        <x:v>20260610</x:v>
      </x:c>
    </x:row>
    <x:row r="743">
      <x:c r="A743" t="str">
        <x:v>2026-06-10</x:v>
      </x:c>
      <x:c r="B743" t="n">
        <x:v>46183.6875</x:v>
      </x:c>
      <x:c r="C743" t="str">
        <x:v>EUR</x:v>
      </x:c>
      <x:c r="D743" t="str">
        <x:v>EUR_ESTR_OIS</x:v>
      </x:c>
      <x:c r="E743" t="str">
        <x:v>EURO_SWAPTION_NORMAL_VOL</x:v>
      </x:c>
      <x:c r="F743" t="str">
        <x:v>EUR-SWO-20260610-E9M-T15Y-M+050-RECEIVER</x:v>
      </x:c>
      <x:c r="G743" t="str">
        <x:v>RECEIVER</x:v>
      </x:c>
      <x:c r="H743" t="str">
        <x:v>EUROPEAN</x:v>
      </x:c>
      <x:c r="I743" t="str">
        <x:v>PHYSICAL</x:v>
      </x:c>
      <x:c r="J743" t="str">
        <x:v>9M</x:v>
      </x:c>
      <x:c r="K743" t="str">
        <x:v>2027-03-10</x:v>
      </x:c>
      <x:c r="L743" t="n">
        <x:v>0.75</x:v>
      </x:c>
      <x:c r="M743" t="str">
        <x:v>15Y</x:v>
      </x:c>
      <x:c r="N743" t="str">
        <x:v>2042-03-10</x:v>
      </x:c>
      <x:c r="O743" t="n">
        <x:v>15</x:v>
      </x:c>
      <x:c r="P743" t="n">
        <x:v>50</x:v>
      </x:c>
      <x:c r="Q743" t="n">
        <x:v>0.03431053</x:v>
      </x:c>
      <x:c r="R743" t="n">
        <x:v>0.02931053</x:v>
      </x:c>
      <x:c r="S743" t="n">
        <x:v>79.5919</x:v>
      </x:c>
      <x:c r="T743" t="n">
        <x:v>77.3758</x:v>
      </x:c>
      <x:c r="U743" t="n">
        <x:v>78.7008</x:v>
      </x:c>
      <x:c r="V743" t="n">
        <x:v>80.0258</x:v>
      </x:c>
      <x:c r="W743" t="n">
        <x:v>24.8173</x:v>
      </x:c>
      <x:c r="X743" t="n">
        <x:v>11.76381336</x:v>
      </x:c>
      <x:c r="Y743" t="n">
        <x:v>0.98249671</x:v>
      </x:c>
      <x:c r="Z743" t="n">
        <x:v>101107954</x:v>
      </x:c>
      <x:c r="AA743" t="n">
        <x:v>6999448.94</x:v>
      </x:c>
      <x:c r="AB743" t="n">
        <x:v>7040861.12</x:v>
      </x:c>
      <x:c r="AC743" t="n">
        <x:v>7082650.31</x:v>
      </x:c>
      <x:c r="AD743" t="n">
        <x:v>696.3706</x:v>
      </x:c>
      <x:c r="AE743" t="n">
        <x:v>5947075.5</x:v>
      </x:c>
      <x:c r="AF743" t="n">
        <x:v>1093785.61</x:v>
      </x:c>
      <x:c r="AG743" t="n">
        <x:v>31398.71</x:v>
      </x:c>
      <x:c r="AH743" t="n">
        <x:v>-9.0393633</x:v>
      </x:c>
      <x:c r="AI743" t="str">
        <x:v>BROKER_B</x:v>
      </x:c>
      <x:c r="AJ743" t="n">
        <x:v>4</x:v>
      </x:c>
      <x:c r="AK743" t="n">
        <x:v>89.97</x:v>
      </x:c>
      <x:c r="AL743" t="str">
        <x:v>OK</x:v>
      </x:c>
      <x:c r="AM743" t="n">
        <x:v>20260610</x:v>
      </x:c>
    </x:row>
    <x:row r="744">
      <x:c r="A744" t="str">
        <x:v>2026-06-10</x:v>
      </x:c>
      <x:c r="B744" t="n">
        <x:v>46183.6875</x:v>
      </x:c>
      <x:c r="C744" t="str">
        <x:v>EUR</x:v>
      </x:c>
      <x:c r="D744" t="str">
        <x:v>EUR_ESTR_OIS</x:v>
      </x:c>
      <x:c r="E744" t="str">
        <x:v>EURO_SWAPTION_NORMAL_VOL</x:v>
      </x:c>
      <x:c r="F744" t="str">
        <x:v>EUR-SWO-20260610-E9M-T15Y-M+100-PAYER</x:v>
      </x:c>
      <x:c r="G744" t="str">
        <x:v>PAYER</x:v>
      </x:c>
      <x:c r="H744" t="str">
        <x:v>EUROPEAN</x:v>
      </x:c>
      <x:c r="I744" t="str">
        <x:v>PHYSICAL</x:v>
      </x:c>
      <x:c r="J744" t="str">
        <x:v>9M</x:v>
      </x:c>
      <x:c r="K744" t="str">
        <x:v>2027-03-10</x:v>
      </x:c>
      <x:c r="L744" t="n">
        <x:v>0.75</x:v>
      </x:c>
      <x:c r="M744" t="str">
        <x:v>15Y</x:v>
      </x:c>
      <x:c r="N744" t="str">
        <x:v>2042-03-10</x:v>
      </x:c>
      <x:c r="O744" t="n">
        <x:v>15</x:v>
      </x:c>
      <x:c r="P744" t="n">
        <x:v>100</x:v>
      </x:c>
      <x:c r="Q744" t="n">
        <x:v>0.03931053</x:v>
      </x:c>
      <x:c r="R744" t="n">
        <x:v>0.02931053</x:v>
      </x:c>
      <x:c r="S744" t="n">
        <x:v>79.5919</x:v>
      </x:c>
      <x:c r="T744" t="n">
        <x:v>77.1431</x:v>
      </x:c>
      <x:c r="U744" t="n">
        <x:v>78.6931</x:v>
      </x:c>
      <x:c r="V744" t="n">
        <x:v>80.2431</x:v>
      </x:c>
      <x:c r="W744" t="n">
        <x:v>23.1831</x:v>
      </x:c>
      <x:c r="X744" t="n">
        <x:v>11.76381336</x:v>
      </x:c>
      <x:c r="Y744" t="n">
        <x:v>0.98249671</x:v>
      </x:c>
      <x:c r="Z744" t="n">
        <x:v>51174199</x:v>
      </x:c>
      <x:c r="AA744" t="n">
        <x:v>118722.61</x:v>
      </x:c>
      <x:c r="AB744" t="n">
        <x:v>129474.17</x:v>
      </x:c>
      <x:c r="AC744" t="n">
        <x:v>140691.59</x:v>
      </x:c>
      <x:c r="AD744" t="n">
        <x:v>25.3007</x:v>
      </x:c>
      <x:c r="AE744" t="n">
        <x:v>0</x:v>
      </x:c>
      <x:c r="AF744" t="n">
        <x:v>129474.17</x:v>
      </x:c>
      <x:c r="AG744" t="n">
        <x:v>7087.6</x:v>
      </x:c>
      <x:c r="AH744" t="n">
        <x:v>0.83688932</x:v>
      </x:c>
      <x:c r="AI744" t="str">
        <x:v>COMPOSITE</x:v>
      </x:c>
      <x:c r="AJ744" t="n">
        <x:v>6</x:v>
      </x:c>
      <x:c r="AK744" t="n">
        <x:v>85.47</x:v>
      </x:c>
      <x:c r="AL744" t="str">
        <x:v>OK</x:v>
      </x:c>
      <x:c r="AM744" t="n">
        <x:v>20260610</x:v>
      </x:c>
    </x:row>
    <x:row r="745">
      <x:c r="A745" t="str">
        <x:v>2026-06-10</x:v>
      </x:c>
      <x:c r="B745" t="n">
        <x:v>46183.6875</x:v>
      </x:c>
      <x:c r="C745" t="str">
        <x:v>EUR</x:v>
      </x:c>
      <x:c r="D745" t="str">
        <x:v>EUR_ESTR_OIS</x:v>
      </x:c>
      <x:c r="E745" t="str">
        <x:v>EURO_SWAPTION_NORMAL_VOL</x:v>
      </x:c>
      <x:c r="F745" t="str">
        <x:v>EUR-SWO-20260610-E9M-T15Y-M+100-RECEIVER</x:v>
      </x:c>
      <x:c r="G745" t="str">
        <x:v>RECEIVER</x:v>
      </x:c>
      <x:c r="H745" t="str">
        <x:v>EUROPEAN</x:v>
      </x:c>
      <x:c r="I745" t="str">
        <x:v>PHYSICAL</x:v>
      </x:c>
      <x:c r="J745" t="str">
        <x:v>9M</x:v>
      </x:c>
      <x:c r="K745" t="str">
        <x:v>2027-03-10</x:v>
      </x:c>
      <x:c r="L745" t="n">
        <x:v>0.75</x:v>
      </x:c>
      <x:c r="M745" t="str">
        <x:v>15Y</x:v>
      </x:c>
      <x:c r="N745" t="str">
        <x:v>2042-03-10</x:v>
      </x:c>
      <x:c r="O745" t="n">
        <x:v>15</x:v>
      </x:c>
      <x:c r="P745" t="n">
        <x:v>100</x:v>
      </x:c>
      <x:c r="Q745" t="n">
        <x:v>0.03931053</x:v>
      </x:c>
      <x:c r="R745" t="n">
        <x:v>0.02931053</x:v>
      </x:c>
      <x:c r="S745" t="n">
        <x:v>79.5919</x:v>
      </x:c>
      <x:c r="T745" t="n">
        <x:v>77.1431</x:v>
      </x:c>
      <x:c r="U745" t="n">
        <x:v>78.6931</x:v>
      </x:c>
      <x:c r="V745" t="n">
        <x:v>80.2431</x:v>
      </x:c>
      <x:c r="W745" t="n">
        <x:v>23.1831</x:v>
      </x:c>
      <x:c r="X745" t="n">
        <x:v>11.76381336</x:v>
      </x:c>
      <x:c r="Y745" t="n">
        <x:v>0.98249671</x:v>
      </x:c>
      <x:c r="Z745" t="n">
        <x:v>51174199</x:v>
      </x:c>
      <x:c r="AA745" t="n">
        <x:v>6138759.87</x:v>
      </x:c>
      <x:c r="AB745" t="n">
        <x:v>6149511.43</x:v>
      </x:c>
      <x:c r="AC745" t="n">
        <x:v>6160728.85</x:v>
      </x:c>
      <x:c r="AD745" t="n">
        <x:v>1201.682</x:v>
      </x:c>
      <x:c r="AE745" t="n">
        <x:v>6020037.26</x:v>
      </x:c>
      <x:c r="AF745" t="n">
        <x:v>129474.17</x:v>
      </x:c>
      <x:c r="AG745" t="n">
        <x:v>7087.6</x:v>
      </x:c>
      <x:c r="AH745" t="n">
        <x:v>-10.92692405</x:v>
      </x:c>
      <x:c r="AI745" t="str">
        <x:v>BROKER_B</x:v>
      </x:c>
      <x:c r="AJ745" t="n">
        <x:v>6</x:v>
      </x:c>
      <x:c r="AK745" t="n">
        <x:v>85.47</x:v>
      </x:c>
      <x:c r="AL745" t="str">
        <x:v>OK</x:v>
      </x:c>
      <x:c r="AM745" t="n">
        <x:v>20260610</x:v>
      </x:c>
    </x:row>
    <x:row r="746">
      <x:c r="A746" t="str">
        <x:v>2026-06-10</x:v>
      </x:c>
      <x:c r="B746" t="n">
        <x:v>46183.6875</x:v>
      </x:c>
      <x:c r="C746" t="str">
        <x:v>EUR</x:v>
      </x:c>
      <x:c r="D746" t="str">
        <x:v>EUR_ESTR_OIS</x:v>
      </x:c>
      <x:c r="E746" t="str">
        <x:v>EURO_SWAPTION_NORMAL_VOL</x:v>
      </x:c>
      <x:c r="F746" t="str">
        <x:v>EUR-SWO-20260610-E9M-T15Y-M+150-PAYER</x:v>
      </x:c>
      <x:c r="G746" t="str">
        <x:v>PAYER</x:v>
      </x:c>
      <x:c r="H746" t="str">
        <x:v>EUROPEAN</x:v>
      </x:c>
      <x:c r="I746" t="str">
        <x:v>PHYSICAL</x:v>
      </x:c>
      <x:c r="J746" t="str">
        <x:v>9M</x:v>
      </x:c>
      <x:c r="K746" t="str">
        <x:v>2027-03-10</x:v>
      </x:c>
      <x:c r="L746" t="n">
        <x:v>0.75</x:v>
      </x:c>
      <x:c r="M746" t="str">
        <x:v>15Y</x:v>
      </x:c>
      <x:c r="N746" t="str">
        <x:v>2042-03-10</x:v>
      </x:c>
      <x:c r="O746" t="n">
        <x:v>15</x:v>
      </x:c>
      <x:c r="P746" t="n">
        <x:v>150</x:v>
      </x:c>
      <x:c r="Q746" t="n">
        <x:v>0.04431053</x:v>
      </x:c>
      <x:c r="R746" t="n">
        <x:v>0.02931053</x:v>
      </x:c>
      <x:c r="S746" t="n">
        <x:v>79.5919</x:v>
      </x:c>
      <x:c r="T746" t="n">
        <x:v>76.7085</x:v>
      </x:c>
      <x:c r="U746" t="n">
        <x:v>78.4835</x:v>
      </x:c>
      <x:c r="V746" t="n">
        <x:v>80.2585</x:v>
      </x:c>
      <x:c r="W746" t="n">
        <x:v>21.7778</x:v>
      </x:c>
      <x:c r="X746" t="n">
        <x:v>11.76381336</x:v>
      </x:c>
      <x:c r="Y746" t="n">
        <x:v>0.98249671</x:v>
      </x:c>
      <x:c r="Z746" t="n">
        <x:v>25856074</x:v>
      </x:c>
      <x:c r="AA746" t="n">
        <x:v>8361.78</x:v>
      </x:c>
      <x:c r="AB746" t="n">
        <x:v>9906.75</x:v>
      </x:c>
      <x:c r="AC746" t="n">
        <x:v>11631.6</x:v>
      </x:c>
      <x:c r="AD746" t="n">
        <x:v>3.8315</x:v>
      </x:c>
      <x:c r="AE746" t="n">
        <x:v>0</x:v>
      </x:c>
      <x:c r="AF746" t="n">
        <x:v>9906.75</x:v>
      </x:c>
      <x:c r="AG746" t="n">
        <x:v>920.36</x:v>
      </x:c>
      <x:c r="AH746" t="n">
        <x:v>0.16070061</x:v>
      </x:c>
      <x:c r="AI746" t="str">
        <x:v>BROKER_A</x:v>
      </x:c>
      <x:c r="AJ746" t="n">
        <x:v>8</x:v>
      </x:c>
      <x:c r="AK746" t="n">
        <x:v>80.97</x:v>
      </x:c>
      <x:c r="AL746" t="str">
        <x:v>OK</x:v>
      </x:c>
      <x:c r="AM746" t="n">
        <x:v>20260610</x:v>
      </x:c>
    </x:row>
    <x:row r="747">
      <x:c r="A747" t="str">
        <x:v>2026-06-10</x:v>
      </x:c>
      <x:c r="B747" t="n">
        <x:v>46183.6875</x:v>
      </x:c>
      <x:c r="C747" t="str">
        <x:v>EUR</x:v>
      </x:c>
      <x:c r="D747" t="str">
        <x:v>EUR_ESTR_OIS</x:v>
      </x:c>
      <x:c r="E747" t="str">
        <x:v>EURO_SWAPTION_NORMAL_VOL</x:v>
      </x:c>
      <x:c r="F747" t="str">
        <x:v>EUR-SWO-20260610-E9M-T15Y-M+150-RECEIVER</x:v>
      </x:c>
      <x:c r="G747" t="str">
        <x:v>RECEIVER</x:v>
      </x:c>
      <x:c r="H747" t="str">
        <x:v>EUROPEAN</x:v>
      </x:c>
      <x:c r="I747" t="str">
        <x:v>PHYSICAL</x:v>
      </x:c>
      <x:c r="J747" t="str">
        <x:v>9M</x:v>
      </x:c>
      <x:c r="K747" t="str">
        <x:v>2027-03-10</x:v>
      </x:c>
      <x:c r="L747" t="n">
        <x:v>0.75</x:v>
      </x:c>
      <x:c r="M747" t="str">
        <x:v>15Y</x:v>
      </x:c>
      <x:c r="N747" t="str">
        <x:v>2042-03-10</x:v>
      </x:c>
      <x:c r="O747" t="n">
        <x:v>15</x:v>
      </x:c>
      <x:c r="P747" t="n">
        <x:v>150</x:v>
      </x:c>
      <x:c r="Q747" t="n">
        <x:v>0.04431053</x:v>
      </x:c>
      <x:c r="R747" t="n">
        <x:v>0.02931053</x:v>
      </x:c>
      <x:c r="S747" t="n">
        <x:v>79.5919</x:v>
      </x:c>
      <x:c r="T747" t="n">
        <x:v>76.7085</x:v>
      </x:c>
      <x:c r="U747" t="n">
        <x:v>78.4835</x:v>
      </x:c>
      <x:c r="V747" t="n">
        <x:v>80.2585</x:v>
      </x:c>
      <x:c r="W747" t="n">
        <x:v>21.7778</x:v>
      </x:c>
      <x:c r="X747" t="n">
        <x:v>11.76381336</x:v>
      </x:c>
      <x:c r="Y747" t="n">
        <x:v>0.98249671</x:v>
      </x:c>
      <x:c r="Z747" t="n">
        <x:v>25856074</x:v>
      </x:c>
      <x:c r="AA747" t="n">
        <x:v>4570852.21</x:v>
      </x:c>
      <x:c r="AB747" t="n">
        <x:v>4572397.18</x:v>
      </x:c>
      <x:c r="AC747" t="n">
        <x:v>4574122.03</x:v>
      </x:c>
      <x:c r="AD747" t="n">
        <x:v>1768.4035</x:v>
      </x:c>
      <x:c r="AE747" t="n">
        <x:v>4562490.43</x:v>
      </x:c>
      <x:c r="AF747" t="n">
        <x:v>9906.75</x:v>
      </x:c>
      <x:c r="AG747" t="n">
        <x:v>920.36</x:v>
      </x:c>
      <x:c r="AH747" t="n">
        <x:v>-11.60311275</x:v>
      </x:c>
      <x:c r="AI747" t="str">
        <x:v>BROKER_C</x:v>
      </x:c>
      <x:c r="AJ747" t="n">
        <x:v>8</x:v>
      </x:c>
      <x:c r="AK747" t="n">
        <x:v>80.97</x:v>
      </x:c>
      <x:c r="AL747" t="str">
        <x:v>OK</x:v>
      </x:c>
      <x:c r="AM747" t="n">
        <x:v>20260610</x:v>
      </x:c>
    </x:row>
    <x:row r="748">
      <x:c r="A748" t="str">
        <x:v>2026-06-10</x:v>
      </x:c>
      <x:c r="B748" t="n">
        <x:v>46183.6875</x:v>
      </x:c>
      <x:c r="C748" t="str">
        <x:v>EUR</x:v>
      </x:c>
      <x:c r="D748" t="str">
        <x:v>EUR_ESTR_OIS</x:v>
      </x:c>
      <x:c r="E748" t="str">
        <x:v>EURO_SWAPTION_NORMAL_VOL</x:v>
      </x:c>
      <x:c r="F748" t="str">
        <x:v>EUR-SWO-20260610-E9M-T15Y-M+200-PAYER</x:v>
      </x:c>
      <x:c r="G748" t="str">
        <x:v>PAYER</x:v>
      </x:c>
      <x:c r="H748" t="str">
        <x:v>EUROPEAN</x:v>
      </x:c>
      <x:c r="I748" t="str">
        <x:v>PHYSICAL</x:v>
      </x:c>
      <x:c r="J748" t="str">
        <x:v>9M</x:v>
      </x:c>
      <x:c r="K748" t="str">
        <x:v>2027-03-10</x:v>
      </x:c>
      <x:c r="L748" t="n">
        <x:v>0.75</x:v>
      </x:c>
      <x:c r="M748" t="str">
        <x:v>15Y</x:v>
      </x:c>
      <x:c r="N748" t="str">
        <x:v>2042-03-10</x:v>
      </x:c>
      <x:c r="O748" t="n">
        <x:v>15</x:v>
      </x:c>
      <x:c r="P748" t="n">
        <x:v>200</x:v>
      </x:c>
      <x:c r="Q748" t="n">
        <x:v>0.04931053</x:v>
      </x:c>
      <x:c r="R748" t="n">
        <x:v>0.02931053</x:v>
      </x:c>
      <x:c r="S748" t="n">
        <x:v>79.5919</x:v>
      </x:c>
      <x:c r="T748" t="n">
        <x:v>75.7047</x:v>
      </x:c>
      <x:c r="U748" t="n">
        <x:v>77.7047</x:v>
      </x:c>
      <x:c r="V748" t="n">
        <x:v>79.7047</x:v>
      </x:c>
      <x:c r="W748" t="n">
        <x:v>20.4393</x:v>
      </x:c>
      <x:c r="X748" t="n">
        <x:v>11.76381336</x:v>
      </x:c>
      <x:c r="Y748" t="n">
        <x:v>0.98249671</x:v>
      </x:c>
      <x:c r="Z748" t="n">
        <x:v>10426026</x:v>
      </x:c>
      <x:c r="AA748" t="n">
        <x:v>256.77</x:v>
      </x:c>
      <x:c r="AB748" t="n">
        <x:v>348.06</x:v>
      </x:c>
      <x:c r="AC748" t="n">
        <x:v>462.63</x:v>
      </x:c>
      <x:c r="AD748" t="n">
        <x:v>0.3338</x:v>
      </x:c>
      <x:c r="AE748" t="n">
        <x:v>0</x:v>
      </x:c>
      <x:c r="AF748" t="n">
        <x:v>348.06</x:v>
      </x:c>
      <x:c r="AG748" t="n">
        <x:v>51.18</x:v>
      </x:c>
      <x:c r="AH748" t="n">
        <x:v>0.01740129</x:v>
      </x:c>
      <x:c r="AI748" t="str">
        <x:v>BROKER_B</x:v>
      </x:c>
      <x:c r="AJ748" t="n">
        <x:v>9</x:v>
      </x:c>
      <x:c r="AK748" t="n">
        <x:v>76.47</x:v>
      </x:c>
      <x:c r="AL748" t="str">
        <x:v>OK</x:v>
      </x:c>
      <x:c r="AM748" t="n">
        <x:v>20260610</x:v>
      </x:c>
    </x:row>
    <x:row r="749">
      <x:c r="A749" t="str">
        <x:v>2026-06-10</x:v>
      </x:c>
      <x:c r="B749" t="n">
        <x:v>46183.6875</x:v>
      </x:c>
      <x:c r="C749" t="str">
        <x:v>EUR</x:v>
      </x:c>
      <x:c r="D749" t="str">
        <x:v>EUR_ESTR_OIS</x:v>
      </x:c>
      <x:c r="E749" t="str">
        <x:v>EURO_SWAPTION_NORMAL_VOL</x:v>
      </x:c>
      <x:c r="F749" t="str">
        <x:v>EUR-SWO-20260610-E9M-T15Y-M+200-RECEIVER</x:v>
      </x:c>
      <x:c r="G749" t="str">
        <x:v>RECEIVER</x:v>
      </x:c>
      <x:c r="H749" t="str">
        <x:v>EUROPEAN</x:v>
      </x:c>
      <x:c r="I749" t="str">
        <x:v>PHYSICAL</x:v>
      </x:c>
      <x:c r="J749" t="str">
        <x:v>9M</x:v>
      </x:c>
      <x:c r="K749" t="str">
        <x:v>2027-03-10</x:v>
      </x:c>
      <x:c r="L749" t="n">
        <x:v>0.75</x:v>
      </x:c>
      <x:c r="M749" t="str">
        <x:v>15Y</x:v>
      </x:c>
      <x:c r="N749" t="str">
        <x:v>2042-03-10</x:v>
      </x:c>
      <x:c r="O749" t="n">
        <x:v>15</x:v>
      </x:c>
      <x:c r="P749" t="n">
        <x:v>200</x:v>
      </x:c>
      <x:c r="Q749" t="n">
        <x:v>0.04931053</x:v>
      </x:c>
      <x:c r="R749" t="n">
        <x:v>0.02931053</x:v>
      </x:c>
      <x:c r="S749" t="n">
        <x:v>79.5919</x:v>
      </x:c>
      <x:c r="T749" t="n">
        <x:v>75.7047</x:v>
      </x:c>
      <x:c r="U749" t="n">
        <x:v>77.7047</x:v>
      </x:c>
      <x:c r="V749" t="n">
        <x:v>79.7047</x:v>
      </x:c>
      <x:c r="W749" t="n">
        <x:v>20.4393</x:v>
      </x:c>
      <x:c r="X749" t="n">
        <x:v>11.76381336</x:v>
      </x:c>
      <x:c r="Y749" t="n">
        <x:v>0.98249671</x:v>
      </x:c>
      <x:c r="Z749" t="n">
        <x:v>10426026</x:v>
      </x:c>
      <x:c r="AA749" t="n">
        <x:v>2453253.25</x:v>
      </x:c>
      <x:c r="AB749" t="n">
        <x:v>2453344.54</x:v>
      </x:c>
      <x:c r="AC749" t="n">
        <x:v>2453459.11</x:v>
      </x:c>
      <x:c r="AD749" t="n">
        <x:v>2353.0965</x:v>
      </x:c>
      <x:c r="AE749" t="n">
        <x:v>2452996.48</x:v>
      </x:c>
      <x:c r="AF749" t="n">
        <x:v>348.06</x:v>
      </x:c>
      <x:c r="AG749" t="n">
        <x:v>51.18</x:v>
      </x:c>
      <x:c r="AH749" t="n">
        <x:v>-11.74641208</x:v>
      </x:c>
      <x:c r="AI749" t="str">
        <x:v>COMPOSITE</x:v>
      </x:c>
      <x:c r="AJ749" t="n">
        <x:v>9</x:v>
      </x:c>
      <x:c r="AK749" t="n">
        <x:v>76.47</x:v>
      </x:c>
      <x:c r="AL749" t="str">
        <x:v>OK</x:v>
      </x:c>
      <x:c r="AM749" t="n">
        <x:v>20260610</x:v>
      </x:c>
    </x:row>
    <x:row r="750">
      <x:c r="A750" t="str">
        <x:v>2026-06-10</x:v>
      </x:c>
      <x:c r="B750" t="n">
        <x:v>46183.6875</x:v>
      </x:c>
      <x:c r="C750" t="str">
        <x:v>EUR</x:v>
      </x:c>
      <x:c r="D750" t="str">
        <x:v>EUR_ESTR_OIS</x:v>
      </x:c>
      <x:c r="E750" t="str">
        <x:v>EURO_SWAPTION_NORMAL_VOL</x:v>
      </x:c>
      <x:c r="F750" t="str">
        <x:v>EUR-SWO-20260610-E9M-T20Y-M-200-PAYER</x:v>
      </x:c>
      <x:c r="G750" t="str">
        <x:v>PAYER</x:v>
      </x:c>
      <x:c r="H750" t="str">
        <x:v>EUROPEAN</x:v>
      </x:c>
      <x:c r="I750" t="str">
        <x:v>PHYSICAL</x:v>
      </x:c>
      <x:c r="J750" t="str">
        <x:v>9M</x:v>
      </x:c>
      <x:c r="K750" t="str">
        <x:v>2027-03-10</x:v>
      </x:c>
      <x:c r="L750" t="n">
        <x:v>0.75</x:v>
      </x:c>
      <x:c r="M750" t="str">
        <x:v>20Y</x:v>
      </x:c>
      <x:c r="N750" t="str">
        <x:v>2047-03-10</x:v>
      </x:c>
      <x:c r="O750" t="n">
        <x:v>20</x:v>
      </x:c>
      <x:c r="P750" t="n">
        <x:v>-200</x:v>
      </x:c>
      <x:c r="Q750" t="n">
        <x:v>0.0092333</x:v>
      </x:c>
      <x:c r="R750" t="n">
        <x:v>0.0292333</x:v>
      </x:c>
      <x:c r="S750" t="n">
        <x:v>77.3631</x:v>
      </x:c>
      <x:c r="T750" t="n">
        <x:v>78.6522</x:v>
      </x:c>
      <x:c r="U750" t="n">
        <x:v>80.7072</x:v>
      </x:c>
      <x:c r="V750" t="n">
        <x:v>82.7622</x:v>
      </x:c>
      <x:c r="W750" t="n">
        <x:v>49.1241</x:v>
      </x:c>
      <x:c r="X750" t="n">
        <x:v>14.69681887</x:v>
      </x:c>
      <x:c r="Y750" t="n">
        <x:v>0.98249671</x:v>
      </x:c>
      <x:c r="Z750" t="n">
        <x:v>10089130</x:v>
      </x:c>
      <x:c r="AA750" t="n">
        <x:v>2966044.97</x:v>
      </x:c>
      <x:c r="AB750" t="n">
        <x:v>2966203</x:v>
      </x:c>
      <x:c r="AC750" t="n">
        <x:v>2966397.63</x:v>
      </x:c>
      <x:c r="AD750" t="n">
        <x:v>2939.9988</x:v>
      </x:c>
      <x:c r="AE750" t="n">
        <x:v>2965562.32</x:v>
      </x:c>
      <x:c r="AF750" t="n">
        <x:v>640.67</x:v>
      </x:c>
      <x:c r="AG750" t="n">
        <x:v>85.41</x:v>
      </x:c>
      <x:c r="AH750" t="n">
        <x:v>14.66583059</x:v>
      </x:c>
      <x:c r="AI750" t="str">
        <x:v>BROKER_B</x:v>
      </x:c>
      <x:c r="AJ750" t="n">
        <x:v>10</x:v>
      </x:c>
      <x:c r="AK750" t="n">
        <x:v>77.99</x:v>
      </x:c>
      <x:c r="AL750" t="str">
        <x:v>WIDE_BID_ASK</x:v>
      </x:c>
      <x:c r="AM750" t="n">
        <x:v>20260610</x:v>
      </x:c>
    </x:row>
    <x:row r="751">
      <x:c r="A751" t="str">
        <x:v>2026-06-10</x:v>
      </x:c>
      <x:c r="B751" t="n">
        <x:v>46183.6875</x:v>
      </x:c>
      <x:c r="C751" t="str">
        <x:v>EUR</x:v>
      </x:c>
      <x:c r="D751" t="str">
        <x:v>EUR_ESTR_OIS</x:v>
      </x:c>
      <x:c r="E751" t="str">
        <x:v>EURO_SWAPTION_NORMAL_VOL</x:v>
      </x:c>
      <x:c r="F751" t="str">
        <x:v>EUR-SWO-20260610-E9M-T20Y-M-200-RECEIVER</x:v>
      </x:c>
      <x:c r="G751" t="str">
        <x:v>RECEIVER</x:v>
      </x:c>
      <x:c r="H751" t="str">
        <x:v>EUROPEAN</x:v>
      </x:c>
      <x:c r="I751" t="str">
        <x:v>PHYSICAL</x:v>
      </x:c>
      <x:c r="J751" t="str">
        <x:v>9M</x:v>
      </x:c>
      <x:c r="K751" t="str">
        <x:v>2027-03-10</x:v>
      </x:c>
      <x:c r="L751" t="n">
        <x:v>0.75</x:v>
      </x:c>
      <x:c r="M751" t="str">
        <x:v>20Y</x:v>
      </x:c>
      <x:c r="N751" t="str">
        <x:v>2047-03-10</x:v>
      </x:c>
      <x:c r="O751" t="n">
        <x:v>20</x:v>
      </x:c>
      <x:c r="P751" t="n">
        <x:v>-200</x:v>
      </x:c>
      <x:c r="Q751" t="n">
        <x:v>0.0092333</x:v>
      </x:c>
      <x:c r="R751" t="n">
        <x:v>0.0292333</x:v>
      </x:c>
      <x:c r="S751" t="n">
        <x:v>77.3631</x:v>
      </x:c>
      <x:c r="T751" t="n">
        <x:v>78.6522</x:v>
      </x:c>
      <x:c r="U751" t="n">
        <x:v>80.7072</x:v>
      </x:c>
      <x:c r="V751" t="n">
        <x:v>82.7622</x:v>
      </x:c>
      <x:c r="W751" t="n">
        <x:v>49.1241</x:v>
      </x:c>
      <x:c r="X751" t="n">
        <x:v>14.69681887</x:v>
      </x:c>
      <x:c r="Y751" t="n">
        <x:v>0.98249671</x:v>
      </x:c>
      <x:c r="Z751" t="n">
        <x:v>10089130</x:v>
      </x:c>
      <x:c r="AA751" t="n">
        <x:v>482.64</x:v>
      </x:c>
      <x:c r="AB751" t="n">
        <x:v>640.67</x:v>
      </x:c>
      <x:c r="AC751" t="n">
        <x:v>835.31</x:v>
      </x:c>
      <x:c r="AD751" t="n">
        <x:v>0.635</x:v>
      </x:c>
      <x:c r="AE751" t="n">
        <x:v>0</x:v>
      </x:c>
      <x:c r="AF751" t="n">
        <x:v>640.67</x:v>
      </x:c>
      <x:c r="AG751" t="n">
        <x:v>85.41</x:v>
      </x:c>
      <x:c r="AH751" t="n">
        <x:v>-0.03098828</x:v>
      </x:c>
      <x:c r="AI751" t="str">
        <x:v>COMPOSITE</x:v>
      </x:c>
      <x:c r="AJ751" t="n">
        <x:v>10</x:v>
      </x:c>
      <x:c r="AK751" t="n">
        <x:v>77.99</x:v>
      </x:c>
      <x:c r="AL751" t="str">
        <x:v>WIDE_BID_ASK</x:v>
      </x:c>
      <x:c r="AM751" t="n">
        <x:v>20260610</x:v>
      </x:c>
    </x:row>
    <x:row r="752">
      <x:c r="A752" t="str">
        <x:v>2026-06-10</x:v>
      </x:c>
      <x:c r="B752" t="n">
        <x:v>46183.6875</x:v>
      </x:c>
      <x:c r="C752" t="str">
        <x:v>EUR</x:v>
      </x:c>
      <x:c r="D752" t="str">
        <x:v>EUR_ESTR_OIS</x:v>
      </x:c>
      <x:c r="E752" t="str">
        <x:v>EURO_SWAPTION_NORMAL_VOL</x:v>
      </x:c>
      <x:c r="F752" t="str">
        <x:v>EUR-SWO-20260610-E9M-T20Y-M-150-PAYER</x:v>
      </x:c>
      <x:c r="G752" t="str">
        <x:v>PAYER</x:v>
      </x:c>
      <x:c r="H752" t="str">
        <x:v>EUROPEAN</x:v>
      </x:c>
      <x:c r="I752" t="str">
        <x:v>PHYSICAL</x:v>
      </x:c>
      <x:c r="J752" t="str">
        <x:v>9M</x:v>
      </x:c>
      <x:c r="K752" t="str">
        <x:v>2027-03-10</x:v>
      </x:c>
      <x:c r="L752" t="n">
        <x:v>0.75</x:v>
      </x:c>
      <x:c r="M752" t="str">
        <x:v>20Y</x:v>
      </x:c>
      <x:c r="N752" t="str">
        <x:v>2047-03-10</x:v>
      </x:c>
      <x:c r="O752" t="n">
        <x:v>20</x:v>
      </x:c>
      <x:c r="P752" t="n">
        <x:v>-150</x:v>
      </x:c>
      <x:c r="Q752" t="n">
        <x:v>0.0142333</x:v>
      </x:c>
      <x:c r="R752" t="n">
        <x:v>0.0292333</x:v>
      </x:c>
      <x:c r="S752" t="n">
        <x:v>77.3631</x:v>
      </x:c>
      <x:c r="T752" t="n">
        <x:v>78.1752</x:v>
      </x:c>
      <x:c r="U752" t="n">
        <x:v>80.0052</x:v>
      </x:c>
      <x:c r="V752" t="n">
        <x:v>81.8352</x:v>
      </x:c>
      <x:c r="W752" t="n">
        <x:v>39.2217</x:v>
      </x:c>
      <x:c r="X752" t="n">
        <x:v>14.69681887</x:v>
      </x:c>
      <x:c r="Y752" t="n">
        <x:v>0.98249671</x:v>
      </x:c>
      <x:c r="Z752" t="n">
        <x:v>25537735</x:v>
      </x:c>
      <x:c r="AA752" t="n">
        <x:v>5641729.51</x:v>
      </x:c>
      <x:c r="AB752" t="n">
        <x:v>5643887.01</x:v>
      </x:c>
      <x:c r="AC752" t="n">
        <x:v>5646288.63</x:v>
      </x:c>
      <x:c r="AD752" t="n">
        <x:v>2210.0186</x:v>
      </x:c>
      <x:c r="AE752" t="n">
        <x:v>5629851.99</x:v>
      </x:c>
      <x:c r="AF752" t="n">
        <x:v>14035.02</x:v>
      </x:c>
      <x:c r="AG752" t="n">
        <x:v>1244.8</x:v>
      </x:c>
      <x:c r="AH752" t="n">
        <x:v>14.47347494</x:v>
      </x:c>
      <x:c r="AI752" t="str">
        <x:v>BROKER_A</x:v>
      </x:c>
      <x:c r="AJ752" t="n">
        <x:v>8</x:v>
      </x:c>
      <x:c r="AK752" t="n">
        <x:v>82.49</x:v>
      </x:c>
      <x:c r="AL752" t="str">
        <x:v>OK</x:v>
      </x:c>
      <x:c r="AM752" t="n">
        <x:v>20260610</x:v>
      </x:c>
    </x:row>
    <x:row r="753">
      <x:c r="A753" t="str">
        <x:v>2026-06-10</x:v>
      </x:c>
      <x:c r="B753" t="n">
        <x:v>46183.6875</x:v>
      </x:c>
      <x:c r="C753" t="str">
        <x:v>EUR</x:v>
      </x:c>
      <x:c r="D753" t="str">
        <x:v>EUR_ESTR_OIS</x:v>
      </x:c>
      <x:c r="E753" t="str">
        <x:v>EURO_SWAPTION_NORMAL_VOL</x:v>
      </x:c>
      <x:c r="F753" t="str">
        <x:v>EUR-SWO-20260610-E9M-T20Y-M-150-RECEIVER</x:v>
      </x:c>
      <x:c r="G753" t="str">
        <x:v>RECEIVER</x:v>
      </x:c>
      <x:c r="H753" t="str">
        <x:v>EUROPEAN</x:v>
      </x:c>
      <x:c r="I753" t="str">
        <x:v>PHYSICAL</x:v>
      </x:c>
      <x:c r="J753" t="str">
        <x:v>9M</x:v>
      </x:c>
      <x:c r="K753" t="str">
        <x:v>2027-03-10</x:v>
      </x:c>
      <x:c r="L753" t="n">
        <x:v>0.75</x:v>
      </x:c>
      <x:c r="M753" t="str">
        <x:v>20Y</x:v>
      </x:c>
      <x:c r="N753" t="str">
        <x:v>2047-03-10</x:v>
      </x:c>
      <x:c r="O753" t="n">
        <x:v>20</x:v>
      </x:c>
      <x:c r="P753" t="n">
        <x:v>-150</x:v>
      </x:c>
      <x:c r="Q753" t="n">
        <x:v>0.0142333</x:v>
      </x:c>
      <x:c r="R753" t="n">
        <x:v>0.0292333</x:v>
      </x:c>
      <x:c r="S753" t="n">
        <x:v>77.3631</x:v>
      </x:c>
      <x:c r="T753" t="n">
        <x:v>78.1752</x:v>
      </x:c>
      <x:c r="U753" t="n">
        <x:v>80.0052</x:v>
      </x:c>
      <x:c r="V753" t="n">
        <x:v>81.8352</x:v>
      </x:c>
      <x:c r="W753" t="n">
        <x:v>39.2217</x:v>
      </x:c>
      <x:c r="X753" t="n">
        <x:v>14.69681887</x:v>
      </x:c>
      <x:c r="Y753" t="n">
        <x:v>0.98249671</x:v>
      </x:c>
      <x:c r="Z753" t="n">
        <x:v>25537735</x:v>
      </x:c>
      <x:c r="AA753" t="n">
        <x:v>11877.53</x:v>
      </x:c>
      <x:c r="AB753" t="n">
        <x:v>14035.02</x:v>
      </x:c>
      <x:c r="AC753" t="n">
        <x:v>16436.64</x:v>
      </x:c>
      <x:c r="AD753" t="n">
        <x:v>5.4958</x:v>
      </x:c>
      <x:c r="AE753" t="n">
        <x:v>0</x:v>
      </x:c>
      <x:c r="AF753" t="n">
        <x:v>14035.02</x:v>
      </x:c>
      <x:c r="AG753" t="n">
        <x:v>1244.8</x:v>
      </x:c>
      <x:c r="AH753" t="n">
        <x:v>-0.22334393</x:v>
      </x:c>
      <x:c r="AI753" t="str">
        <x:v>BROKER_C</x:v>
      </x:c>
      <x:c r="AJ753" t="n">
        <x:v>8</x:v>
      </x:c>
      <x:c r="AK753" t="n">
        <x:v>82.49</x:v>
      </x:c>
      <x:c r="AL753" t="str">
        <x:v>OK</x:v>
      </x:c>
      <x:c r="AM753" t="n">
        <x:v>20260610</x:v>
      </x:c>
    </x:row>
    <x:row r="754">
      <x:c r="A754" t="str">
        <x:v>2026-06-10</x:v>
      </x:c>
      <x:c r="B754" t="n">
        <x:v>46183.6875</x:v>
      </x:c>
      <x:c r="C754" t="str">
        <x:v>EUR</x:v>
      </x:c>
      <x:c r="D754" t="str">
        <x:v>EUR_ESTR_OIS</x:v>
      </x:c>
      <x:c r="E754" t="str">
        <x:v>EURO_SWAPTION_NORMAL_VOL</x:v>
      </x:c>
      <x:c r="F754" t="str">
        <x:v>EUR-SWO-20260610-E9M-T20Y-M-100-PAYER</x:v>
      </x:c>
      <x:c r="G754" t="str">
        <x:v>PAYER</x:v>
      </x:c>
      <x:c r="H754" t="str">
        <x:v>EUROPEAN</x:v>
      </x:c>
      <x:c r="I754" t="str">
        <x:v>PHYSICAL</x:v>
      </x:c>
      <x:c r="J754" t="str">
        <x:v>9M</x:v>
      </x:c>
      <x:c r="K754" t="str">
        <x:v>2027-03-10</x:v>
      </x:c>
      <x:c r="L754" t="n">
        <x:v>0.75</x:v>
      </x:c>
      <x:c r="M754" t="str">
        <x:v>20Y</x:v>
      </x:c>
      <x:c r="N754" t="str">
        <x:v>2047-03-10</x:v>
      </x:c>
      <x:c r="O754" t="n">
        <x:v>20</x:v>
      </x:c>
      <x:c r="P754" t="n">
        <x:v>-100</x:v>
      </x:c>
      <x:c r="Q754" t="n">
        <x:v>0.0192333</x:v>
      </x:c>
      <x:c r="R754" t="n">
        <x:v>0.0292333</x:v>
      </x:c>
      <x:c r="S754" t="n">
        <x:v>77.3631</x:v>
      </x:c>
      <x:c r="T754" t="n">
        <x:v>77.7949</x:v>
      </x:c>
      <x:c r="U754" t="n">
        <x:v>79.3999</x:v>
      </x:c>
      <x:c r="V754" t="n">
        <x:v>81.0049</x:v>
      </x:c>
      <x:c r="W754" t="n">
        <x:v>33.4853</x:v>
      </x:c>
      <x:c r="X754" t="n">
        <x:v>14.69681887</x:v>
      </x:c>
      <x:c r="Y754" t="n">
        <x:v>0.98249671</x:v>
      </x:c>
      <x:c r="Z754" t="n">
        <x:v>51629932</x:v>
      </x:c>
      <x:c r="AA754" t="n">
        <x:v>7743227.92</x:v>
      </x:c>
      <x:c r="AB754" t="n">
        <x:v>7757528.27</x:v>
      </x:c>
      <x:c r="AC754" t="n">
        <x:v>7772453.37</x:v>
      </x:c>
      <x:c r="AD754" t="n">
        <x:v>1502.5254</x:v>
      </x:c>
      <x:c r="AE754" t="n">
        <x:v>7587957.59</x:v>
      </x:c>
      <x:c r="AF754" t="n">
        <x:v>169570.68</x:v>
      </x:c>
      <x:c r="AG754" t="n">
        <x:v>9105.66</x:v>
      </x:c>
      <x:c r="AH754" t="n">
        <x:v>13.62492492</x:v>
      </x:c>
      <x:c r="AI754" t="str">
        <x:v>COMPOSITE</x:v>
      </x:c>
      <x:c r="AJ754" t="n">
        <x:v>6</x:v>
      </x:c>
      <x:c r="AK754" t="n">
        <x:v>86.99</x:v>
      </x:c>
      <x:c r="AL754" t="str">
        <x:v>OK</x:v>
      </x:c>
      <x:c r="AM754" t="n">
        <x:v>20260610</x:v>
      </x:c>
    </x:row>
    <x:row r="755">
      <x:c r="A755" t="str">
        <x:v>2026-06-10</x:v>
      </x:c>
      <x:c r="B755" t="n">
        <x:v>46183.6875</x:v>
      </x:c>
      <x:c r="C755" t="str">
        <x:v>EUR</x:v>
      </x:c>
      <x:c r="D755" t="str">
        <x:v>EUR_ESTR_OIS</x:v>
      </x:c>
      <x:c r="E755" t="str">
        <x:v>EURO_SWAPTION_NORMAL_VOL</x:v>
      </x:c>
      <x:c r="F755" t="str">
        <x:v>EUR-SWO-20260610-E9M-T20Y-M-100-RECEIVER</x:v>
      </x:c>
      <x:c r="G755" t="str">
        <x:v>RECEIVER</x:v>
      </x:c>
      <x:c r="H755" t="str">
        <x:v>EUROPEAN</x:v>
      </x:c>
      <x:c r="I755" t="str">
        <x:v>PHYSICAL</x:v>
      </x:c>
      <x:c r="J755" t="str">
        <x:v>9M</x:v>
      </x:c>
      <x:c r="K755" t="str">
        <x:v>2027-03-10</x:v>
      </x:c>
      <x:c r="L755" t="n">
        <x:v>0.75</x:v>
      </x:c>
      <x:c r="M755" t="str">
        <x:v>20Y</x:v>
      </x:c>
      <x:c r="N755" t="str">
        <x:v>2047-03-10</x:v>
      </x:c>
      <x:c r="O755" t="n">
        <x:v>20</x:v>
      </x:c>
      <x:c r="P755" t="n">
        <x:v>-100</x:v>
      </x:c>
      <x:c r="Q755" t="n">
        <x:v>0.0192333</x:v>
      </x:c>
      <x:c r="R755" t="n">
        <x:v>0.0292333</x:v>
      </x:c>
      <x:c r="S755" t="n">
        <x:v>77.3631</x:v>
      </x:c>
      <x:c r="T755" t="n">
        <x:v>77.7949</x:v>
      </x:c>
      <x:c r="U755" t="n">
        <x:v>79.3999</x:v>
      </x:c>
      <x:c r="V755" t="n">
        <x:v>81.0049</x:v>
      </x:c>
      <x:c r="W755" t="n">
        <x:v>33.4853</x:v>
      </x:c>
      <x:c r="X755" t="n">
        <x:v>14.69681887</x:v>
      </x:c>
      <x:c r="Y755" t="n">
        <x:v>0.98249671</x:v>
      </x:c>
      <x:c r="Z755" t="n">
        <x:v>51629932</x:v>
      </x:c>
      <x:c r="AA755" t="n">
        <x:v>155270.32</x:v>
      </x:c>
      <x:c r="AB755" t="n">
        <x:v>169570.68</x:v>
      </x:c>
      <x:c r="AC755" t="n">
        <x:v>184495.78</x:v>
      </x:c>
      <x:c r="AD755" t="n">
        <x:v>32.8435</x:v>
      </x:c>
      <x:c r="AE755" t="n">
        <x:v>0</x:v>
      </x:c>
      <x:c r="AF755" t="n">
        <x:v>169570.68</x:v>
      </x:c>
      <x:c r="AG755" t="n">
        <x:v>9105.66</x:v>
      </x:c>
      <x:c r="AH755" t="n">
        <x:v>-1.07189395</x:v>
      </x:c>
      <x:c r="AI755" t="str">
        <x:v>BROKER_B</x:v>
      </x:c>
      <x:c r="AJ755" t="n">
        <x:v>6</x:v>
      </x:c>
      <x:c r="AK755" t="n">
        <x:v>86.99</x:v>
      </x:c>
      <x:c r="AL755" t="str">
        <x:v>OK</x:v>
      </x:c>
      <x:c r="AM755" t="n">
        <x:v>20260610</x:v>
      </x:c>
    </x:row>
    <x:row r="756">
      <x:c r="A756" t="str">
        <x:v>2026-06-10</x:v>
      </x:c>
      <x:c r="B756" t="n">
        <x:v>46183.6875</x:v>
      </x:c>
      <x:c r="C756" t="str">
        <x:v>EUR</x:v>
      </x:c>
      <x:c r="D756" t="str">
        <x:v>EUR_ESTR_OIS</x:v>
      </x:c>
      <x:c r="E756" t="str">
        <x:v>EURO_SWAPTION_NORMAL_VOL</x:v>
      </x:c>
      <x:c r="F756" t="str">
        <x:v>EUR-SWO-20260610-E9M-T20Y-M-050-PAYER</x:v>
      </x:c>
      <x:c r="G756" t="str">
        <x:v>PAYER</x:v>
      </x:c>
      <x:c r="H756" t="str">
        <x:v>EUROPEAN</x:v>
      </x:c>
      <x:c r="I756" t="str">
        <x:v>PHYSICAL</x:v>
      </x:c>
      <x:c r="J756" t="str">
        <x:v>9M</x:v>
      </x:c>
      <x:c r="K756" t="str">
        <x:v>2027-03-10</x:v>
      </x:c>
      <x:c r="L756" t="n">
        <x:v>0.75</x:v>
      </x:c>
      <x:c r="M756" t="str">
        <x:v>20Y</x:v>
      </x:c>
      <x:c r="N756" t="str">
        <x:v>2047-03-10</x:v>
      </x:c>
      <x:c r="O756" t="n">
        <x:v>20</x:v>
      </x:c>
      <x:c r="P756" t="n">
        <x:v>-50</x:v>
      </x:c>
      <x:c r="Q756" t="n">
        <x:v>0.0242333</x:v>
      </x:c>
      <x:c r="R756" t="n">
        <x:v>0.0292333</x:v>
      </x:c>
      <x:c r="S756" t="n">
        <x:v>77.3631</x:v>
      </x:c>
      <x:c r="T756" t="n">
        <x:v>76.8057</x:v>
      </x:c>
      <x:c r="U756" t="n">
        <x:v>78.1857</x:v>
      </x:c>
      <x:c r="V756" t="n">
        <x:v>79.5657</x:v>
      </x:c>
      <x:c r="W756" t="n">
        <x:v>29.3753</x:v>
      </x:c>
      <x:c r="X756" t="n">
        <x:v>14.69681887</x:v>
      </x:c>
      <x:c r="Y756" t="n">
        <x:v>0.98249671</x:v>
      </x:c>
      <x:c r="Z756" t="n">
        <x:v>104140377</x:v>
      </x:c>
      <x:c r="AA756" t="n">
        <x:v>8984074.34</x:v>
      </x:c>
      <x:c r="AB756" t="n">
        <x:v>9039362.13</x:v>
      </x:c>
      <x:c r="AC756" t="n">
        <x:v>9095184.75</x:v>
      </x:c>
      <x:c r="AD756" t="n">
        <x:v>867.9978</x:v>
      </x:c>
      <x:c r="AE756" t="n">
        <x:v>7652661.29</x:v>
      </x:c>
      <x:c r="AF756" t="n">
        <x:v>1386700.84</x:v>
      </x:c>
      <x:c r="AG756" t="n">
        <x:v>40260.19</x:v>
      </x:c>
      <x:c r="AH756" t="n">
        <x:v>11.31471135</x:v>
      </x:c>
      <x:c r="AI756" t="str">
        <x:v>BROKER_C</x:v>
      </x:c>
      <x:c r="AJ756" t="n">
        <x:v>5</x:v>
      </x:c>
      <x:c r="AK756" t="n">
        <x:v>91.49</x:v>
      </x:c>
      <x:c r="AL756" t="str">
        <x:v>OK</x:v>
      </x:c>
      <x:c r="AM756" t="n">
        <x:v>20260610</x:v>
      </x:c>
    </x:row>
    <x:row r="757">
      <x:c r="A757" t="str">
        <x:v>2026-06-10</x:v>
      </x:c>
      <x:c r="B757" t="n">
        <x:v>46183.6875</x:v>
      </x:c>
      <x:c r="C757" t="str">
        <x:v>EUR</x:v>
      </x:c>
      <x:c r="D757" t="str">
        <x:v>EUR_ESTR_OIS</x:v>
      </x:c>
      <x:c r="E757" t="str">
        <x:v>EURO_SWAPTION_NORMAL_VOL</x:v>
      </x:c>
      <x:c r="F757" t="str">
        <x:v>EUR-SWO-20260610-E9M-T20Y-M-050-RECEIVER</x:v>
      </x:c>
      <x:c r="G757" t="str">
        <x:v>RECEIVER</x:v>
      </x:c>
      <x:c r="H757" t="str">
        <x:v>EUROPEAN</x:v>
      </x:c>
      <x:c r="I757" t="str">
        <x:v>PHYSICAL</x:v>
      </x:c>
      <x:c r="J757" t="str">
        <x:v>9M</x:v>
      </x:c>
      <x:c r="K757" t="str">
        <x:v>2027-03-10</x:v>
      </x:c>
      <x:c r="L757" t="n">
        <x:v>0.75</x:v>
      </x:c>
      <x:c r="M757" t="str">
        <x:v>20Y</x:v>
      </x:c>
      <x:c r="N757" t="str">
        <x:v>2047-03-10</x:v>
      </x:c>
      <x:c r="O757" t="n">
        <x:v>20</x:v>
      </x:c>
      <x:c r="P757" t="n">
        <x:v>-50</x:v>
      </x:c>
      <x:c r="Q757" t="n">
        <x:v>0.0242333</x:v>
      </x:c>
      <x:c r="R757" t="n">
        <x:v>0.0292333</x:v>
      </x:c>
      <x:c r="S757" t="n">
        <x:v>77.3631</x:v>
      </x:c>
      <x:c r="T757" t="n">
        <x:v>76.8057</x:v>
      </x:c>
      <x:c r="U757" t="n">
        <x:v>78.1857</x:v>
      </x:c>
      <x:c r="V757" t="n">
        <x:v>79.5657</x:v>
      </x:c>
      <x:c r="W757" t="n">
        <x:v>29.3753</x:v>
      </x:c>
      <x:c r="X757" t="n">
        <x:v>14.69681887</x:v>
      </x:c>
      <x:c r="Y757" t="n">
        <x:v>0.98249671</x:v>
      </x:c>
      <x:c r="Z757" t="n">
        <x:v>104140377</x:v>
      </x:c>
      <x:c r="AA757" t="n">
        <x:v>1331413.05</x:v>
      </x:c>
      <x:c r="AB757" t="n">
        <x:v>1386700.84</x:v>
      </x:c>
      <x:c r="AC757" t="n">
        <x:v>1442523.46</x:v>
      </x:c>
      <x:c r="AD757" t="n">
        <x:v>133.1569</x:v>
      </x:c>
      <x:c r="AE757" t="n">
        <x:v>0</x:v>
      </x:c>
      <x:c r="AF757" t="n">
        <x:v>1386700.84</x:v>
      </x:c>
      <x:c r="AG757" t="n">
        <x:v>40260.19</x:v>
      </x:c>
      <x:c r="AH757" t="n">
        <x:v>-3.38210752</x:v>
      </x:c>
      <x:c r="AI757" t="str">
        <x:v>BROKER_A</x:v>
      </x:c>
      <x:c r="AJ757" t="n">
        <x:v>5</x:v>
      </x:c>
      <x:c r="AK757" t="n">
        <x:v>91.49</x:v>
      </x:c>
      <x:c r="AL757" t="str">
        <x:v>OK</x:v>
      </x:c>
      <x:c r="AM757" t="n">
        <x:v>20260610</x:v>
      </x:c>
    </x:row>
    <x:row r="758">
      <x:c r="A758" t="str">
        <x:v>2026-06-10</x:v>
      </x:c>
      <x:c r="B758" t="n">
        <x:v>46183.6875</x:v>
      </x:c>
      <x:c r="C758" t="str">
        <x:v>EUR</x:v>
      </x:c>
      <x:c r="D758" t="str">
        <x:v>EUR_ESTR_OIS</x:v>
      </x:c>
      <x:c r="E758" t="str">
        <x:v>EURO_SWAPTION_NORMAL_VOL</x:v>
      </x:c>
      <x:c r="F758" t="str">
        <x:v>EUR-SWO-20260610-E9M-T20Y-M-025-PAYER</x:v>
      </x:c>
      <x:c r="G758" t="str">
        <x:v>PAYER</x:v>
      </x:c>
      <x:c r="H758" t="str">
        <x:v>EUROPEAN</x:v>
      </x:c>
      <x:c r="I758" t="str">
        <x:v>PHYSICAL</x:v>
      </x:c>
      <x:c r="J758" t="str">
        <x:v>9M</x:v>
      </x:c>
      <x:c r="K758" t="str">
        <x:v>2027-03-10</x:v>
      </x:c>
      <x:c r="L758" t="n">
        <x:v>0.75</x:v>
      </x:c>
      <x:c r="M758" t="str">
        <x:v>20Y</x:v>
      </x:c>
      <x:c r="N758" t="str">
        <x:v>2047-03-10</x:v>
      </x:c>
      <x:c r="O758" t="n">
        <x:v>20</x:v>
      </x:c>
      <x:c r="P758" t="n">
        <x:v>-25</x:v>
      </x:c>
      <x:c r="Q758" t="n">
        <x:v>0.0267333</x:v>
      </x:c>
      <x:c r="R758" t="n">
        <x:v>0.0292333</x:v>
      </x:c>
      <x:c r="S758" t="n">
        <x:v>77.3631</x:v>
      </x:c>
      <x:c r="T758" t="n">
        <x:v>76.2546</x:v>
      </x:c>
      <x:c r="U758" t="n">
        <x:v>77.5196</x:v>
      </x:c>
      <x:c r="V758" t="n">
        <x:v>78.7846</x:v>
      </x:c>
      <x:c r="W758" t="n">
        <x:v>27.7298</x:v>
      </x:c>
      <x:c r="X758" t="n">
        <x:v>14.69681887</x:v>
      </x:c>
      <x:c r="Y758" t="n">
        <x:v>0.98249671</x:v>
      </x:c>
      <x:c r="Z758" t="n">
        <x:v>104474946</x:v>
      </x:c>
      <x:c r="AA758" t="n">
        <x:v>6250985.12</x:v>
      </x:c>
      <x:c r="AB758" t="n">
        <x:v>6313524.64</x:v>
      </x:c>
      <x:c r="AC758" t="n">
        <x:v>6376205.87</x:v>
      </x:c>
      <x:c r="AD758" t="n">
        <x:v>604.3099</x:v>
      </x:c>
      <x:c r="AE758" t="n">
        <x:v>3838623.4</x:v>
      </x:c>
      <x:c r="AF758" t="n">
        <x:v>2474901.24</x:v>
      </x:c>
      <x:c r="AG758" t="n">
        <x:v>49495.24</x:v>
      </x:c>
      <x:c r="AH758" t="n">
        <x:v>9.48236937</x:v>
      </x:c>
      <x:c r="AI758" t="str">
        <x:v>BROKER_A</x:v>
      </x:c>
      <x:c r="AJ758" t="n">
        <x:v>4</x:v>
      </x:c>
      <x:c r="AK758" t="n">
        <x:v>93.74</x:v>
      </x:c>
      <x:c r="AL758" t="str">
        <x:v>OK</x:v>
      </x:c>
      <x:c r="AM758" t="n">
        <x:v>20260610</x:v>
      </x:c>
    </x:row>
    <x:row r="759">
      <x:c r="A759" t="str">
        <x:v>2026-06-10</x:v>
      </x:c>
      <x:c r="B759" t="n">
        <x:v>46183.6875</x:v>
      </x:c>
      <x:c r="C759" t="str">
        <x:v>EUR</x:v>
      </x:c>
      <x:c r="D759" t="str">
        <x:v>EUR_ESTR_OIS</x:v>
      </x:c>
      <x:c r="E759" t="str">
        <x:v>EURO_SWAPTION_NORMAL_VOL</x:v>
      </x:c>
      <x:c r="F759" t="str">
        <x:v>EUR-SWO-20260610-E9M-T20Y-M-025-RECEIVER</x:v>
      </x:c>
      <x:c r="G759" t="str">
        <x:v>RECEIVER</x:v>
      </x:c>
      <x:c r="H759" t="str">
        <x:v>EUROPEAN</x:v>
      </x:c>
      <x:c r="I759" t="str">
        <x:v>PHYSICAL</x:v>
      </x:c>
      <x:c r="J759" t="str">
        <x:v>9M</x:v>
      </x:c>
      <x:c r="K759" t="str">
        <x:v>2027-03-10</x:v>
      </x:c>
      <x:c r="L759" t="n">
        <x:v>0.75</x:v>
      </x:c>
      <x:c r="M759" t="str">
        <x:v>20Y</x:v>
      </x:c>
      <x:c r="N759" t="str">
        <x:v>2047-03-10</x:v>
      </x:c>
      <x:c r="O759" t="n">
        <x:v>20</x:v>
      </x:c>
      <x:c r="P759" t="n">
        <x:v>-25</x:v>
      </x:c>
      <x:c r="Q759" t="n">
        <x:v>0.0267333</x:v>
      </x:c>
      <x:c r="R759" t="n">
        <x:v>0.0292333</x:v>
      </x:c>
      <x:c r="S759" t="n">
        <x:v>77.3631</x:v>
      </x:c>
      <x:c r="T759" t="n">
        <x:v>76.2546</x:v>
      </x:c>
      <x:c r="U759" t="n">
        <x:v>77.5196</x:v>
      </x:c>
      <x:c r="V759" t="n">
        <x:v>78.7846</x:v>
      </x:c>
      <x:c r="W759" t="n">
        <x:v>27.7298</x:v>
      </x:c>
      <x:c r="X759" t="n">
        <x:v>14.69681887</x:v>
      </x:c>
      <x:c r="Y759" t="n">
        <x:v>0.98249671</x:v>
      </x:c>
      <x:c r="Z759" t="n">
        <x:v>104474946</x:v>
      </x:c>
      <x:c r="AA759" t="n">
        <x:v>2412361.72</x:v>
      </x:c>
      <x:c r="AB759" t="n">
        <x:v>2474901.24</x:v>
      </x:c>
      <x:c r="AC759" t="n">
        <x:v>2537582.48</x:v>
      </x:c>
      <x:c r="AD759" t="n">
        <x:v>236.8894</x:v>
      </x:c>
      <x:c r="AE759" t="n">
        <x:v>0</x:v>
      </x:c>
      <x:c r="AF759" t="n">
        <x:v>2474901.24</x:v>
      </x:c>
      <x:c r="AG759" t="n">
        <x:v>49495.24</x:v>
      </x:c>
      <x:c r="AH759" t="n">
        <x:v>-5.21444951</x:v>
      </x:c>
      <x:c r="AI759" t="str">
        <x:v>BROKER_C</x:v>
      </x:c>
      <x:c r="AJ759" t="n">
        <x:v>4</x:v>
      </x:c>
      <x:c r="AK759" t="n">
        <x:v>93.74</x:v>
      </x:c>
      <x:c r="AL759" t="str">
        <x:v>OK</x:v>
      </x:c>
      <x:c r="AM759" t="n">
        <x:v>20260610</x:v>
      </x:c>
    </x:row>
    <x:row r="760">
      <x:c r="A760" t="str">
        <x:v>2026-06-10</x:v>
      </x:c>
      <x:c r="B760" t="n">
        <x:v>46183.6875</x:v>
      </x:c>
      <x:c r="C760" t="str">
        <x:v>EUR</x:v>
      </x:c>
      <x:c r="D760" t="str">
        <x:v>EUR_ESTR_OIS</x:v>
      </x:c>
      <x:c r="E760" t="str">
        <x:v>EURO_SWAPTION_NORMAL_VOL</x:v>
      </x:c>
      <x:c r="F760" t="str">
        <x:v>EUR-SWO-20260610-E9M-T20Y-M+000-PAYER</x:v>
      </x:c>
      <x:c r="G760" t="str">
        <x:v>PAYER</x:v>
      </x:c>
      <x:c r="H760" t="str">
        <x:v>EUROPEAN</x:v>
      </x:c>
      <x:c r="I760" t="str">
        <x:v>PHYSICAL</x:v>
      </x:c>
      <x:c r="J760" t="str">
        <x:v>9M</x:v>
      </x:c>
      <x:c r="K760" t="str">
        <x:v>2027-03-10</x:v>
      </x:c>
      <x:c r="L760" t="n">
        <x:v>0.75</x:v>
      </x:c>
      <x:c r="M760" t="str">
        <x:v>20Y</x:v>
      </x:c>
      <x:c r="N760" t="str">
        <x:v>2047-03-10</x:v>
      </x:c>
      <x:c r="O760" t="n">
        <x:v>20</x:v>
      </x:c>
      <x:c r="P760" t="n">
        <x:v>0</x:v>
      </x:c>
      <x:c r="Q760" t="n">
        <x:v>0.0292333</x:v>
      </x:c>
      <x:c r="R760" t="n">
        <x:v>0.0292333</x:v>
      </x:c>
      <x:c r="S760" t="n">
        <x:v>77.3631</x:v>
      </x:c>
      <x:c r="T760" t="n">
        <x:v>75.8603</x:v>
      </x:c>
      <x:c r="U760" t="n">
        <x:v>77.0153</x:v>
      </x:c>
      <x:c r="V760" t="n">
        <x:v>78.1703</x:v>
      </x:c>
      <x:c r="W760" t="n">
        <x:v>26.3451</x:v>
      </x:c>
      <x:c r="X760" t="n">
        <x:v>14.69681887</x:v>
      </x:c>
      <x:c r="Y760" t="n">
        <x:v>0.98249671</x:v>
      </x:c>
      <x:c r="Z760" t="n">
        <x:v>104730782</x:v>
      </x:c>
      <x:c r="AA760" t="n">
        <x:v>4034159.44</x:v>
      </x:c>
      <x:c r="AB760" t="n">
        <x:v>4095580.93</x:v>
      </x:c>
      <x:c r="AC760" t="n">
        <x:v>4157002.43</x:v>
      </x:c>
      <x:c r="AD760" t="n">
        <x:v>391.058</x:v>
      </x:c>
      <x:c r="AE760" t="n">
        <x:v>0</x:v>
      </x:c>
      <x:c r="AF760" t="n">
        <x:v>4095580.93</x:v>
      </x:c>
      <x:c r="AG760" t="n">
        <x:v>53178.78</x:v>
      </x:c>
      <x:c r="AH760" t="n">
        <x:v>7.34840944</x:v>
      </x:c>
      <x:c r="AI760" t="str">
        <x:v>BROKER_C</x:v>
      </x:c>
      <x:c r="AJ760" t="n">
        <x:v>3</x:v>
      </x:c>
      <x:c r="AK760" t="n">
        <x:v>95.99</x:v>
      </x:c>
      <x:c r="AL760" t="str">
        <x:v>OK</x:v>
      </x:c>
      <x:c r="AM760" t="n">
        <x:v>20260610</x:v>
      </x:c>
    </x:row>
    <x:row r="761">
      <x:c r="A761" t="str">
        <x:v>2026-06-10</x:v>
      </x:c>
      <x:c r="B761" t="n">
        <x:v>46183.6875</x:v>
      </x:c>
      <x:c r="C761" t="str">
        <x:v>EUR</x:v>
      </x:c>
      <x:c r="D761" t="str">
        <x:v>EUR_ESTR_OIS</x:v>
      </x:c>
      <x:c r="E761" t="str">
        <x:v>EURO_SWAPTION_NORMAL_VOL</x:v>
      </x:c>
      <x:c r="F761" t="str">
        <x:v>EUR-SWO-20260610-E9M-T20Y-M+000-RECEIVER</x:v>
      </x:c>
      <x:c r="G761" t="str">
        <x:v>RECEIVER</x:v>
      </x:c>
      <x:c r="H761" t="str">
        <x:v>EUROPEAN</x:v>
      </x:c>
      <x:c r="I761" t="str">
        <x:v>PHYSICAL</x:v>
      </x:c>
      <x:c r="J761" t="str">
        <x:v>9M</x:v>
      </x:c>
      <x:c r="K761" t="str">
        <x:v>2027-03-10</x:v>
      </x:c>
      <x:c r="L761" t="n">
        <x:v>0.75</x:v>
      </x:c>
      <x:c r="M761" t="str">
        <x:v>20Y</x:v>
      </x:c>
      <x:c r="N761" t="str">
        <x:v>2047-03-10</x:v>
      </x:c>
      <x:c r="O761" t="n">
        <x:v>20</x:v>
      </x:c>
      <x:c r="P761" t="n">
        <x:v>0</x:v>
      </x:c>
      <x:c r="Q761" t="n">
        <x:v>0.0292333</x:v>
      </x:c>
      <x:c r="R761" t="n">
        <x:v>0.0292333</x:v>
      </x:c>
      <x:c r="S761" t="n">
        <x:v>77.3631</x:v>
      </x:c>
      <x:c r="T761" t="n">
        <x:v>75.8603</x:v>
      </x:c>
      <x:c r="U761" t="n">
        <x:v>77.0153</x:v>
      </x:c>
      <x:c r="V761" t="n">
        <x:v>78.1703</x:v>
      </x:c>
      <x:c r="W761" t="n">
        <x:v>26.3451</x:v>
      </x:c>
      <x:c r="X761" t="n">
        <x:v>14.69681887</x:v>
      </x:c>
      <x:c r="Y761" t="n">
        <x:v>0.98249671</x:v>
      </x:c>
      <x:c r="Z761" t="n">
        <x:v>104730782</x:v>
      </x:c>
      <x:c r="AA761" t="n">
        <x:v>4034159.44</x:v>
      </x:c>
      <x:c r="AB761" t="n">
        <x:v>4095580.93</x:v>
      </x:c>
      <x:c r="AC761" t="n">
        <x:v>4157002.43</x:v>
      </x:c>
      <x:c r="AD761" t="n">
        <x:v>391.058</x:v>
      </x:c>
      <x:c r="AE761" t="n">
        <x:v>0</x:v>
      </x:c>
      <x:c r="AF761" t="n">
        <x:v>4095580.93</x:v>
      </x:c>
      <x:c r="AG761" t="n">
        <x:v>53178.78</x:v>
      </x:c>
      <x:c r="AH761" t="n">
        <x:v>-7.34840944</x:v>
      </x:c>
      <x:c r="AI761" t="str">
        <x:v>BROKER_A</x:v>
      </x:c>
      <x:c r="AJ761" t="n">
        <x:v>3</x:v>
      </x:c>
      <x:c r="AK761" t="n">
        <x:v>95.99</x:v>
      </x:c>
      <x:c r="AL761" t="str">
        <x:v>OK</x:v>
      </x:c>
      <x:c r="AM761" t="n">
        <x:v>20260610</x:v>
      </x:c>
    </x:row>
    <x:row r="762">
      <x:c r="A762" t="str">
        <x:v>2026-06-10</x:v>
      </x:c>
      <x:c r="B762" t="n">
        <x:v>46183.6875</x:v>
      </x:c>
      <x:c r="C762" t="str">
        <x:v>EUR</x:v>
      </x:c>
      <x:c r="D762" t="str">
        <x:v>EUR_ESTR_OIS</x:v>
      </x:c>
      <x:c r="E762" t="str">
        <x:v>EURO_SWAPTION_NORMAL_VOL</x:v>
      </x:c>
      <x:c r="F762" t="str">
        <x:v>EUR-SWO-20260610-E9M-T20Y-M+025-PAYER</x:v>
      </x:c>
      <x:c r="G762" t="str">
        <x:v>PAYER</x:v>
      </x:c>
      <x:c r="H762" t="str">
        <x:v>EUROPEAN</x:v>
      </x:c>
      <x:c r="I762" t="str">
        <x:v>PHYSICAL</x:v>
      </x:c>
      <x:c r="J762" t="str">
        <x:v>9M</x:v>
      </x:c>
      <x:c r="K762" t="str">
        <x:v>2027-03-10</x:v>
      </x:c>
      <x:c r="L762" t="n">
        <x:v>0.75</x:v>
      </x:c>
      <x:c r="M762" t="str">
        <x:v>20Y</x:v>
      </x:c>
      <x:c r="N762" t="str">
        <x:v>2047-03-10</x:v>
      </x:c>
      <x:c r="O762" t="n">
        <x:v>20</x:v>
      </x:c>
      <x:c r="P762" t="n">
        <x:v>25</x:v>
      </x:c>
      <x:c r="Q762" t="n">
        <x:v>0.0317333</x:v>
      </x:c>
      <x:c r="R762" t="n">
        <x:v>0.0292333</x:v>
      </x:c>
      <x:c r="S762" t="n">
        <x:v>77.3631</x:v>
      </x:c>
      <x:c r="T762" t="n">
        <x:v>75.5167</x:v>
      </x:c>
      <x:c r="U762" t="n">
        <x:v>76.7817</x:v>
      </x:c>
      <x:c r="V762" t="n">
        <x:v>78.0467</x:v>
      </x:c>
      <x:c r="W762" t="n">
        <x:v>25.2093</x:v>
      </x:c>
      <x:c r="X762" t="n">
        <x:v>14.69681887</x:v>
      </x:c>
      <x:c r="Y762" t="n">
        <x:v>0.98249671</x:v>
      </x:c>
      <x:c r="Z762" t="n">
        <x:v>104903382</x:v>
      </x:c>
      <x:c r="AA762" t="n">
        <x:v>2385696.91</x:v>
      </x:c>
      <x:c r="AB762" t="n">
        <x:v>2448406.76</x:v>
      </x:c>
      <x:c r="AC762" t="n">
        <x:v>2511262.85</x:v>
      </x:c>
      <x:c r="AD762" t="n">
        <x:v>233.3964</x:v>
      </x:c>
      <x:c r="AE762" t="n">
        <x:v>0</x:v>
      </x:c>
      <x:c r="AF762" t="n">
        <x:v>2448406.76</x:v>
      </x:c>
      <x:c r="AG762" t="n">
        <x:v>49631.71</x:v>
      </x:c>
      <x:c r="AH762" t="n">
        <x:v>5.19488729</x:v>
      </x:c>
      <x:c r="AI762" t="str">
        <x:v>BROKER_A</x:v>
      </x:c>
      <x:c r="AJ762" t="n">
        <x:v>4</x:v>
      </x:c>
      <x:c r="AK762" t="n">
        <x:v>93.74</x:v>
      </x:c>
      <x:c r="AL762" t="str">
        <x:v>OK</x:v>
      </x:c>
      <x:c r="AM762" t="n">
        <x:v>20260610</x:v>
      </x:c>
    </x:row>
    <x:row r="763">
      <x:c r="A763" t="str">
        <x:v>2026-06-10</x:v>
      </x:c>
      <x:c r="B763" t="n">
        <x:v>46183.6875</x:v>
      </x:c>
      <x:c r="C763" t="str">
        <x:v>EUR</x:v>
      </x:c>
      <x:c r="D763" t="str">
        <x:v>EUR_ESTR_OIS</x:v>
      </x:c>
      <x:c r="E763" t="str">
        <x:v>EURO_SWAPTION_NORMAL_VOL</x:v>
      </x:c>
      <x:c r="F763" t="str">
        <x:v>EUR-SWO-20260610-E9M-T20Y-M+025-RECEIVER</x:v>
      </x:c>
      <x:c r="G763" t="str">
        <x:v>RECEIVER</x:v>
      </x:c>
      <x:c r="H763" t="str">
        <x:v>EUROPEAN</x:v>
      </x:c>
      <x:c r="I763" t="str">
        <x:v>PHYSICAL</x:v>
      </x:c>
      <x:c r="J763" t="str">
        <x:v>9M</x:v>
      </x:c>
      <x:c r="K763" t="str">
        <x:v>2027-03-10</x:v>
      </x:c>
      <x:c r="L763" t="n">
        <x:v>0.75</x:v>
      </x:c>
      <x:c r="M763" t="str">
        <x:v>20Y</x:v>
      </x:c>
      <x:c r="N763" t="str">
        <x:v>2047-03-10</x:v>
      </x:c>
      <x:c r="O763" t="n">
        <x:v>20</x:v>
      </x:c>
      <x:c r="P763" t="n">
        <x:v>25</x:v>
      </x:c>
      <x:c r="Q763" t="n">
        <x:v>0.0317333</x:v>
      </x:c>
      <x:c r="R763" t="n">
        <x:v>0.0292333</x:v>
      </x:c>
      <x:c r="S763" t="n">
        <x:v>77.3631</x:v>
      </x:c>
      <x:c r="T763" t="n">
        <x:v>75.5167</x:v>
      </x:c>
      <x:c r="U763" t="n">
        <x:v>76.7817</x:v>
      </x:c>
      <x:c r="V763" t="n">
        <x:v>78.0467</x:v>
      </x:c>
      <x:c r="W763" t="n">
        <x:v>25.2093</x:v>
      </x:c>
      <x:c r="X763" t="n">
        <x:v>14.69681887</x:v>
      </x:c>
      <x:c r="Y763" t="n">
        <x:v>0.98249671</x:v>
      </x:c>
      <x:c r="Z763" t="n">
        <x:v>104903382</x:v>
      </x:c>
      <x:c r="AA763" t="n">
        <x:v>6240061.92</x:v>
      </x:c>
      <x:c r="AB763" t="n">
        <x:v>6302771.77</x:v>
      </x:c>
      <x:c r="AC763" t="n">
        <x:v>6365627.86</x:v>
      </x:c>
      <x:c r="AD763" t="n">
        <x:v>600.8168</x:v>
      </x:c>
      <x:c r="AE763" t="n">
        <x:v>3854365.01</x:v>
      </x:c>
      <x:c r="AF763" t="n">
        <x:v>2448406.76</x:v>
      </x:c>
      <x:c r="AG763" t="n">
        <x:v>49631.71</x:v>
      </x:c>
      <x:c r="AH763" t="n">
        <x:v>-9.50193158</x:v>
      </x:c>
      <x:c r="AI763" t="str">
        <x:v>BROKER_C</x:v>
      </x:c>
      <x:c r="AJ763" t="n">
        <x:v>4</x:v>
      </x:c>
      <x:c r="AK763" t="n">
        <x:v>93.74</x:v>
      </x:c>
      <x:c r="AL763" t="str">
        <x:v>OK</x:v>
      </x:c>
      <x:c r="AM763" t="n">
        <x:v>20260610</x:v>
      </x:c>
    </x:row>
    <x:row r="764">
      <x:c r="A764" t="str">
        <x:v>2026-06-10</x:v>
      </x:c>
      <x:c r="B764" t="n">
        <x:v>46183.6875</x:v>
      </x:c>
      <x:c r="C764" t="str">
        <x:v>EUR</x:v>
      </x:c>
      <x:c r="D764" t="str">
        <x:v>EUR_ESTR_OIS</x:v>
      </x:c>
      <x:c r="E764" t="str">
        <x:v>EURO_SWAPTION_NORMAL_VOL</x:v>
      </x:c>
      <x:c r="F764" t="str">
        <x:v>EUR-SWO-20260610-E9M-T20Y-M+050-PAYER</x:v>
      </x:c>
      <x:c r="G764" t="str">
        <x:v>PAYER</x:v>
      </x:c>
      <x:c r="H764" t="str">
        <x:v>EUROPEAN</x:v>
      </x:c>
      <x:c r="I764" t="str">
        <x:v>PHYSICAL</x:v>
      </x:c>
      <x:c r="J764" t="str">
        <x:v>9M</x:v>
      </x:c>
      <x:c r="K764" t="str">
        <x:v>2027-03-10</x:v>
      </x:c>
      <x:c r="L764" t="n">
        <x:v>0.75</x:v>
      </x:c>
      <x:c r="M764" t="str">
        <x:v>20Y</x:v>
      </x:c>
      <x:c r="N764" t="str">
        <x:v>2047-03-10</x:v>
      </x:c>
      <x:c r="O764" t="n">
        <x:v>20</x:v>
      </x:c>
      <x:c r="P764" t="n">
        <x:v>50</x:v>
      </x:c>
      <x:c r="Q764" t="n">
        <x:v>0.0342333</x:v>
      </x:c>
      <x:c r="R764" t="n">
        <x:v>0.0292333</x:v>
      </x:c>
      <x:c r="S764" t="n">
        <x:v>77.3631</x:v>
      </x:c>
      <x:c r="T764" t="n">
        <x:v>75.3614</x:v>
      </x:c>
      <x:c r="U764" t="n">
        <x:v>76.7414</x:v>
      </x:c>
      <x:c r="V764" t="n">
        <x:v>78.1214</x:v>
      </x:c>
      <x:c r="W764" t="n">
        <x:v>24.2586</x:v>
      </x:c>
      <x:c r="X764" t="n">
        <x:v>14.69681887</x:v>
      </x:c>
      <x:c r="Y764" t="n">
        <x:v>0.98249671</x:v>
      </x:c>
      <x:c r="Z764" t="n">
        <x:v>104989710</x:v>
      </x:c>
      <x:c r="AA764" t="n">
        <x:v>1284541.15</x:v>
      </x:c>
      <x:c r="AB764" t="n">
        <x:v>1339689.83</x:v>
      </x:c>
      <x:c r="AC764" t="n">
        <x:v>1395402.85</x:v>
      </x:c>
      <x:c r="AD764" t="n">
        <x:v>127.602</x:v>
      </x:c>
      <x:c r="AE764" t="n">
        <x:v>0</x:v>
      </x:c>
      <x:c r="AF764" t="n">
        <x:v>1339689.83</x:v>
      </x:c>
      <x:c r="AG764" t="n">
        <x:v>40170.27</x:v>
      </x:c>
      <x:c r="AH764" t="n">
        <x:v>3.32038951</x:v>
      </x:c>
      <x:c r="AI764" t="str">
        <x:v>BROKER_C</x:v>
      </x:c>
      <x:c r="AJ764" t="n">
        <x:v>5</x:v>
      </x:c>
      <x:c r="AK764" t="n">
        <x:v>91.49</x:v>
      </x:c>
      <x:c r="AL764" t="str">
        <x:v>OK</x:v>
      </x:c>
      <x:c r="AM764" t="n">
        <x:v>20260610</x:v>
      </x:c>
    </x:row>
    <x:row r="765">
      <x:c r="A765" t="str">
        <x:v>2026-06-10</x:v>
      </x:c>
      <x:c r="B765" t="n">
        <x:v>46183.6875</x:v>
      </x:c>
      <x:c r="C765" t="str">
        <x:v>EUR</x:v>
      </x:c>
      <x:c r="D765" t="str">
        <x:v>EUR_ESTR_OIS</x:v>
      </x:c>
      <x:c r="E765" t="str">
        <x:v>EURO_SWAPTION_NORMAL_VOL</x:v>
      </x:c>
      <x:c r="F765" t="str">
        <x:v>EUR-SWO-20260610-E9M-T20Y-M+050-RECEIVER</x:v>
      </x:c>
      <x:c r="G765" t="str">
        <x:v>RECEIVER</x:v>
      </x:c>
      <x:c r="H765" t="str">
        <x:v>EUROPEAN</x:v>
      </x:c>
      <x:c r="I765" t="str">
        <x:v>PHYSICAL</x:v>
      </x:c>
      <x:c r="J765" t="str">
        <x:v>9M</x:v>
      </x:c>
      <x:c r="K765" t="str">
        <x:v>2027-03-10</x:v>
      </x:c>
      <x:c r="L765" t="n">
        <x:v>0.75</x:v>
      </x:c>
      <x:c r="M765" t="str">
        <x:v>20Y</x:v>
      </x:c>
      <x:c r="N765" t="str">
        <x:v>2047-03-10</x:v>
      </x:c>
      <x:c r="O765" t="n">
        <x:v>20</x:v>
      </x:c>
      <x:c r="P765" t="n">
        <x:v>50</x:v>
      </x:c>
      <x:c r="Q765" t="n">
        <x:v>0.0342333</x:v>
      </x:c>
      <x:c r="R765" t="n">
        <x:v>0.0292333</x:v>
      </x:c>
      <x:c r="S765" t="n">
        <x:v>77.3631</x:v>
      </x:c>
      <x:c r="T765" t="n">
        <x:v>75.3614</x:v>
      </x:c>
      <x:c r="U765" t="n">
        <x:v>76.7414</x:v>
      </x:c>
      <x:c r="V765" t="n">
        <x:v>78.1214</x:v>
      </x:c>
      <x:c r="W765" t="n">
        <x:v>24.2586</x:v>
      </x:c>
      <x:c r="X765" t="n">
        <x:v>14.69681887</x:v>
      </x:c>
      <x:c r="Y765" t="n">
        <x:v>0.98249671</x:v>
      </x:c>
      <x:c r="Z765" t="n">
        <x:v>104989710</x:v>
      </x:c>
      <x:c r="AA765" t="n">
        <x:v>8999614.9</x:v>
      </x:c>
      <x:c r="AB765" t="n">
        <x:v>9054763.59</x:v>
      </x:c>
      <x:c r="AC765" t="n">
        <x:v>9110476.61</x:v>
      </x:c>
      <x:c r="AD765" t="n">
        <x:v>862.443</x:v>
      </x:c>
      <x:c r="AE765" t="n">
        <x:v>7715073.76</x:v>
      </x:c>
      <x:c r="AF765" t="n">
        <x:v>1339689.83</x:v>
      </x:c>
      <x:c r="AG765" t="n">
        <x:v>40170.27</x:v>
      </x:c>
      <x:c r="AH765" t="n">
        <x:v>-11.37642936</x:v>
      </x:c>
      <x:c r="AI765" t="str">
        <x:v>BROKER_A</x:v>
      </x:c>
      <x:c r="AJ765" t="n">
        <x:v>5</x:v>
      </x:c>
      <x:c r="AK765" t="n">
        <x:v>91.49</x:v>
      </x:c>
      <x:c r="AL765" t="str">
        <x:v>OK</x:v>
      </x:c>
      <x:c r="AM765" t="n">
        <x:v>20260610</x:v>
      </x:c>
    </x:row>
    <x:row r="766">
      <x:c r="A766" t="str">
        <x:v>2026-06-10</x:v>
      </x:c>
      <x:c r="B766" t="n">
        <x:v>46183.6875</x:v>
      </x:c>
      <x:c r="C766" t="str">
        <x:v>EUR</x:v>
      </x:c>
      <x:c r="D766" t="str">
        <x:v>EUR_ESTR_OIS</x:v>
      </x:c>
      <x:c r="E766" t="str">
        <x:v>EURO_SWAPTION_NORMAL_VOL</x:v>
      </x:c>
      <x:c r="F766" t="str">
        <x:v>EUR-SWO-20260610-E9M-T20Y-M+100-PAYER</x:v>
      </x:c>
      <x:c r="G766" t="str">
        <x:v>PAYER</x:v>
      </x:c>
      <x:c r="H766" t="str">
        <x:v>EUROPEAN</x:v>
      </x:c>
      <x:c r="I766" t="str">
        <x:v>PHYSICAL</x:v>
      </x:c>
      <x:c r="J766" t="str">
        <x:v>9M</x:v>
      </x:c>
      <x:c r="K766" t="str">
        <x:v>2027-03-10</x:v>
      </x:c>
      <x:c r="L766" t="n">
        <x:v>0.75</x:v>
      </x:c>
      <x:c r="M766" t="str">
        <x:v>20Y</x:v>
      </x:c>
      <x:c r="N766" t="str">
        <x:v>2047-03-10</x:v>
      </x:c>
      <x:c r="O766" t="n">
        <x:v>20</x:v>
      </x:c>
      <x:c r="P766" t="n">
        <x:v>100</x:v>
      </x:c>
      <x:c r="Q766" t="n">
        <x:v>0.0392333</x:v>
      </x:c>
      <x:c r="R766" t="n">
        <x:v>0.0292333</x:v>
      </x:c>
      <x:c r="S766" t="n">
        <x:v>77.3631</x:v>
      </x:c>
      <x:c r="T766" t="n">
        <x:v>75.0601</x:v>
      </x:c>
      <x:c r="U766" t="n">
        <x:v>76.6651</x:v>
      </x:c>
      <x:c r="V766" t="n">
        <x:v>78.2701</x:v>
      </x:c>
      <x:c r="W766" t="n">
        <x:v>22.6377</x:v>
      </x:c>
      <x:c r="X766" t="n">
        <x:v>14.69681887</x:v>
      </x:c>
      <x:c r="Y766" t="n">
        <x:v>0.98249671</x:v>
      </x:c>
      <x:c r="Z766" t="n">
        <x:v>52449510</x:v>
      </x:c>
      <x:c r="AA766" t="n">
        <x:v>134474.48</x:v>
      </x:c>
      <x:c r="AB766" t="n">
        <x:v>147895.55</x:v>
      </x:c>
      <x:c r="AC766" t="n">
        <x:v>161969.52</x:v>
      </x:c>
      <x:c r="AD766" t="n">
        <x:v>28.1977</x:v>
      </x:c>
      <x:c r="AE766" t="n">
        <x:v>0</x:v>
      </x:c>
      <x:c r="AF766" t="n">
        <x:v>147895.55</x:v>
      </x:c>
      <x:c r="AG766" t="n">
        <x:v>8566.47</x:v>
      </x:c>
      <x:c r="AH766" t="n">
        <x:v>0.97017892</x:v>
      </x:c>
      <x:c r="AI766" t="str">
        <x:v>BROKER_B</x:v>
      </x:c>
      <x:c r="AJ766" t="n">
        <x:v>6</x:v>
      </x:c>
      <x:c r="AK766" t="n">
        <x:v>86.99</x:v>
      </x:c>
      <x:c r="AL766" t="str">
        <x:v>OK</x:v>
      </x:c>
      <x:c r="AM766" t="n">
        <x:v>20260610</x:v>
      </x:c>
    </x:row>
    <x:row r="767">
      <x:c r="A767" t="str">
        <x:v>2026-06-10</x:v>
      </x:c>
      <x:c r="B767" t="n">
        <x:v>46183.6875</x:v>
      </x:c>
      <x:c r="C767" t="str">
        <x:v>EUR</x:v>
      </x:c>
      <x:c r="D767" t="str">
        <x:v>EUR_ESTR_OIS</x:v>
      </x:c>
      <x:c r="E767" t="str">
        <x:v>EURO_SWAPTION_NORMAL_VOL</x:v>
      </x:c>
      <x:c r="F767" t="str">
        <x:v>EUR-SWO-20260610-E9M-T20Y-M+100-RECEIVER</x:v>
      </x:c>
      <x:c r="G767" t="str">
        <x:v>RECEIVER</x:v>
      </x:c>
      <x:c r="H767" t="str">
        <x:v>EUROPEAN</x:v>
      </x:c>
      <x:c r="I767" t="str">
        <x:v>PHYSICAL</x:v>
      </x:c>
      <x:c r="J767" t="str">
        <x:v>9M</x:v>
      </x:c>
      <x:c r="K767" t="str">
        <x:v>2027-03-10</x:v>
      </x:c>
      <x:c r="L767" t="n">
        <x:v>0.75</x:v>
      </x:c>
      <x:c r="M767" t="str">
        <x:v>20Y</x:v>
      </x:c>
      <x:c r="N767" t="str">
        <x:v>2047-03-10</x:v>
      </x:c>
      <x:c r="O767" t="n">
        <x:v>20</x:v>
      </x:c>
      <x:c r="P767" t="n">
        <x:v>100</x:v>
      </x:c>
      <x:c r="Q767" t="n">
        <x:v>0.0392333</x:v>
      </x:c>
      <x:c r="R767" t="n">
        <x:v>0.0292333</x:v>
      </x:c>
      <x:c r="S767" t="n">
        <x:v>77.3631</x:v>
      </x:c>
      <x:c r="T767" t="n">
        <x:v>75.0601</x:v>
      </x:c>
      <x:c r="U767" t="n">
        <x:v>76.6651</x:v>
      </x:c>
      <x:c r="V767" t="n">
        <x:v>78.2701</x:v>
      </x:c>
      <x:c r="W767" t="n">
        <x:v>22.6377</x:v>
      </x:c>
      <x:c r="X767" t="n">
        <x:v>14.69681887</x:v>
      </x:c>
      <x:c r="Y767" t="n">
        <x:v>0.98249671</x:v>
      </x:c>
      <x:c r="Z767" t="n">
        <x:v>52449510</x:v>
      </x:c>
      <x:c r="AA767" t="n">
        <x:v>7842883.96</x:v>
      </x:c>
      <x:c r="AB767" t="n">
        <x:v>7856305.04</x:v>
      </x:c>
      <x:c r="AC767" t="n">
        <x:v>7870379.01</x:v>
      </x:c>
      <x:c r="AD767" t="n">
        <x:v>1497.8796</x:v>
      </x:c>
      <x:c r="AE767" t="n">
        <x:v>7708409.49</x:v>
      </x:c>
      <x:c r="AF767" t="n">
        <x:v>147895.55</x:v>
      </x:c>
      <x:c r="AG767" t="n">
        <x:v>8566.47</x:v>
      </x:c>
      <x:c r="AH767" t="n">
        <x:v>-13.72663995</x:v>
      </x:c>
      <x:c r="AI767" t="str">
        <x:v>COMPOSITE</x:v>
      </x:c>
      <x:c r="AJ767" t="n">
        <x:v>6</x:v>
      </x:c>
      <x:c r="AK767" t="n">
        <x:v>86.99</x:v>
      </x:c>
      <x:c r="AL767" t="str">
        <x:v>OK</x:v>
      </x:c>
      <x:c r="AM767" t="n">
        <x:v>20260610</x:v>
      </x:c>
    </x:row>
    <x:row r="768">
      <x:c r="A768" t="str">
        <x:v>2026-06-10</x:v>
      </x:c>
      <x:c r="B768" t="n">
        <x:v>46183.6875</x:v>
      </x:c>
      <x:c r="C768" t="str">
        <x:v>EUR</x:v>
      </x:c>
      <x:c r="D768" t="str">
        <x:v>EUR_ESTR_OIS</x:v>
      </x:c>
      <x:c r="E768" t="str">
        <x:v>EURO_SWAPTION_NORMAL_VOL</x:v>
      </x:c>
      <x:c r="F768" t="str">
        <x:v>EUR-SWO-20260610-E9M-T20Y-M+150-PAYER</x:v>
      </x:c>
      <x:c r="G768" t="str">
        <x:v>PAYER</x:v>
      </x:c>
      <x:c r="H768" t="str">
        <x:v>EUROPEAN</x:v>
      </x:c>
      <x:c r="I768" t="str">
        <x:v>PHYSICAL</x:v>
      </x:c>
      <x:c r="J768" t="str">
        <x:v>9M</x:v>
      </x:c>
      <x:c r="K768" t="str">
        <x:v>2027-03-10</x:v>
      </x:c>
      <x:c r="L768" t="n">
        <x:v>0.75</x:v>
      </x:c>
      <x:c r="M768" t="str">
        <x:v>20Y</x:v>
      </x:c>
      <x:c r="N768" t="str">
        <x:v>2047-03-10</x:v>
      </x:c>
      <x:c r="O768" t="n">
        <x:v>20</x:v>
      </x:c>
      <x:c r="P768" t="n">
        <x:v>150</x:v>
      </x:c>
      <x:c r="Q768" t="n">
        <x:v>0.0442333</x:v>
      </x:c>
      <x:c r="R768" t="n">
        <x:v>0.0292333</x:v>
      </x:c>
      <x:c r="S768" t="n">
        <x:v>77.3631</x:v>
      </x:c>
      <x:c r="T768" t="n">
        <x:v>74.1562</x:v>
      </x:c>
      <x:c r="U768" t="n">
        <x:v>75.9862</x:v>
      </x:c>
      <x:c r="V768" t="n">
        <x:v>77.8162</x:v>
      </x:c>
      <x:c r="W768" t="n">
        <x:v>21.1311</x:v>
      </x:c>
      <x:c r="X768" t="n">
        <x:v>14.69681887</x:v>
      </x:c>
      <x:c r="Y768" t="n">
        <x:v>0.98249671</x:v>
      </x:c>
      <x:c r="Z768" t="n">
        <x:v>26116266</x:v>
      </x:c>
      <x:c r="AA768" t="n">
        <x:v>8125.81</x:v>
      </x:c>
      <x:c r="AB768" t="n">
        <x:v>9821.07</x:v>
      </x:c>
      <x:c r="AC768" t="n">
        <x:v>11742.27</x:v>
      </x:c>
      <x:c r="AD768" t="n">
        <x:v>3.7605</x:v>
      </x:c>
      <x:c r="AE768" t="n">
        <x:v>0</x:v>
      </x:c>
      <x:c r="AF768" t="n">
        <x:v>9821.07</x:v>
      </x:c>
      <x:c r="AG768" t="n">
        <x:v>987.01</x:v>
      </x:c>
      <x:c r="AH768" t="n">
        <x:v>0.16638013</x:v>
      </x:c>
      <x:c r="AI768" t="str">
        <x:v>BROKER_A</x:v>
      </x:c>
      <x:c r="AJ768" t="n">
        <x:v>8</x:v>
      </x:c>
      <x:c r="AK768" t="n">
        <x:v>82.49</x:v>
      </x:c>
      <x:c r="AL768" t="str">
        <x:v>OK</x:v>
      </x:c>
      <x:c r="AM768" t="n">
        <x:v>20260610</x:v>
      </x:c>
    </x:row>
    <x:row r="769">
      <x:c r="A769" t="str">
        <x:v>2026-06-10</x:v>
      </x:c>
      <x:c r="B769" t="n">
        <x:v>46183.6875</x:v>
      </x:c>
      <x:c r="C769" t="str">
        <x:v>EUR</x:v>
      </x:c>
      <x:c r="D769" t="str">
        <x:v>EUR_ESTR_OIS</x:v>
      </x:c>
      <x:c r="E769" t="str">
        <x:v>EURO_SWAPTION_NORMAL_VOL</x:v>
      </x:c>
      <x:c r="F769" t="str">
        <x:v>EUR-SWO-20260610-E9M-T20Y-M+150-RECEIVER</x:v>
      </x:c>
      <x:c r="G769" t="str">
        <x:v>RECEIVER</x:v>
      </x:c>
      <x:c r="H769" t="str">
        <x:v>EUROPEAN</x:v>
      </x:c>
      <x:c r="I769" t="str">
        <x:v>PHYSICAL</x:v>
      </x:c>
      <x:c r="J769" t="str">
        <x:v>9M</x:v>
      </x:c>
      <x:c r="K769" t="str">
        <x:v>2027-03-10</x:v>
      </x:c>
      <x:c r="L769" t="n">
        <x:v>0.75</x:v>
      </x:c>
      <x:c r="M769" t="str">
        <x:v>20Y</x:v>
      </x:c>
      <x:c r="N769" t="str">
        <x:v>2047-03-10</x:v>
      </x:c>
      <x:c r="O769" t="n">
        <x:v>20</x:v>
      </x:c>
      <x:c r="P769" t="n">
        <x:v>150</x:v>
      </x:c>
      <x:c r="Q769" t="n">
        <x:v>0.0442333</x:v>
      </x:c>
      <x:c r="R769" t="n">
        <x:v>0.0292333</x:v>
      </x:c>
      <x:c r="S769" t="n">
        <x:v>77.3631</x:v>
      </x:c>
      <x:c r="T769" t="n">
        <x:v>74.1562</x:v>
      </x:c>
      <x:c r="U769" t="n">
        <x:v>75.9862</x:v>
      </x:c>
      <x:c r="V769" t="n">
        <x:v>77.8162</x:v>
      </x:c>
      <x:c r="W769" t="n">
        <x:v>21.1311</x:v>
      </x:c>
      <x:c r="X769" t="n">
        <x:v>14.69681887</x:v>
      </x:c>
      <x:c r="Y769" t="n">
        <x:v>0.98249671</x:v>
      </x:c>
      <x:c r="Z769" t="n">
        <x:v>26116266</x:v>
      </x:c>
      <x:c r="AA769" t="n">
        <x:v>5765516.28</x:v>
      </x:c>
      <x:c r="AB769" t="n">
        <x:v>5767211.54</x:v>
      </x:c>
      <x:c r="AC769" t="n">
        <x:v>5769132.73</x:v>
      </x:c>
      <x:c r="AD769" t="n">
        <x:v>2208.2834</x:v>
      </x:c>
      <x:c r="AE769" t="n">
        <x:v>5757390.47</x:v>
      </x:c>
      <x:c r="AF769" t="n">
        <x:v>9821.07</x:v>
      </x:c>
      <x:c r="AG769" t="n">
        <x:v>987.01</x:v>
      </x:c>
      <x:c r="AH769" t="n">
        <x:v>-14.53043874</x:v>
      </x:c>
      <x:c r="AI769" t="str">
        <x:v>BROKER_C</x:v>
      </x:c>
      <x:c r="AJ769" t="n">
        <x:v>8</x:v>
      </x:c>
      <x:c r="AK769" t="n">
        <x:v>82.49</x:v>
      </x:c>
      <x:c r="AL769" t="str">
        <x:v>OK</x:v>
      </x:c>
      <x:c r="AM769" t="n">
        <x:v>20260610</x:v>
      </x:c>
    </x:row>
    <x:row r="770">
      <x:c r="A770" t="str">
        <x:v>2026-06-10</x:v>
      </x:c>
      <x:c r="B770" t="n">
        <x:v>46183.6875</x:v>
      </x:c>
      <x:c r="C770" t="str">
        <x:v>EUR</x:v>
      </x:c>
      <x:c r="D770" t="str">
        <x:v>EUR_ESTR_OIS</x:v>
      </x:c>
      <x:c r="E770" t="str">
        <x:v>EURO_SWAPTION_NORMAL_VOL</x:v>
      </x:c>
      <x:c r="F770" t="str">
        <x:v>EUR-SWO-20260610-E9M-T20Y-M+200-PAYER</x:v>
      </x:c>
      <x:c r="G770" t="str">
        <x:v>PAYER</x:v>
      </x:c>
      <x:c r="H770" t="str">
        <x:v>EUROPEAN</x:v>
      </x:c>
      <x:c r="I770" t="str">
        <x:v>PHYSICAL</x:v>
      </x:c>
      <x:c r="J770" t="str">
        <x:v>9M</x:v>
      </x:c>
      <x:c r="K770" t="str">
        <x:v>2027-03-10</x:v>
      </x:c>
      <x:c r="L770" t="n">
        <x:v>0.75</x:v>
      </x:c>
      <x:c r="M770" t="str">
        <x:v>20Y</x:v>
      </x:c>
      <x:c r="N770" t="str">
        <x:v>2047-03-10</x:v>
      </x:c>
      <x:c r="O770" t="n">
        <x:v>20</x:v>
      </x:c>
      <x:c r="P770" t="n">
        <x:v>200</x:v>
      </x:c>
      <x:c r="Q770" t="n">
        <x:v>0.0492333</x:v>
      </x:c>
      <x:c r="R770" t="n">
        <x:v>0.0292333</x:v>
      </x:c>
      <x:c r="S770" t="n">
        <x:v>77.3631</x:v>
      </x:c>
      <x:c r="T770" t="n">
        <x:v>73.1957</x:v>
      </x:c>
      <x:c r="U770" t="n">
        <x:v>75.2507</x:v>
      </x:c>
      <x:c r="V770" t="n">
        <x:v>77.3057</x:v>
      </x:c>
      <x:c r="W770" t="n">
        <x:v>19.8354</x:v>
      </x:c>
      <x:c r="X770" t="n">
        <x:v>14.69681887</x:v>
      </x:c>
      <x:c r="Y770" t="n">
        <x:v>0.98249671</x:v>
      </x:c>
      <x:c r="Z770" t="n">
        <x:v>10371825</x:v>
      </x:c>
      <x:c r="AA770" t="n">
        <x:v>211.24</x:v>
      </x:c>
      <x:c r="AB770" t="n">
        <x:v>296.95</x:v>
      </x:c>
      <x:c r="AC770" t="n">
        <x:v>407.77</x:v>
      </x:c>
      <x:c r="AD770" t="n">
        <x:v>0.2863</x:v>
      </x:c>
      <x:c r="AE770" t="n">
        <x:v>0</x:v>
      </x:c>
      <x:c r="AF770" t="n">
        <x:v>296.95</x:v>
      </x:c>
      <x:c r="AG770" t="n">
        <x:v>47.46</x:v>
      </x:c>
      <x:c r="AH770" t="n">
        <x:v>0.01578562</x:v>
      </x:c>
      <x:c r="AI770" t="str">
        <x:v>COMPOSITE</x:v>
      </x:c>
      <x:c r="AJ770" t="n">
        <x:v>10</x:v>
      </x:c>
      <x:c r="AK770" t="n">
        <x:v>77.99</x:v>
      </x:c>
      <x:c r="AL770" t="str">
        <x:v>WIDE_BID_ASK</x:v>
      </x:c>
      <x:c r="AM770" t="n">
        <x:v>20260610</x:v>
      </x:c>
    </x:row>
    <x:row r="771">
      <x:c r="A771" t="str">
        <x:v>2026-06-10</x:v>
      </x:c>
      <x:c r="B771" t="n">
        <x:v>46183.6875</x:v>
      </x:c>
      <x:c r="C771" t="str">
        <x:v>EUR</x:v>
      </x:c>
      <x:c r="D771" t="str">
        <x:v>EUR_ESTR_OIS</x:v>
      </x:c>
      <x:c r="E771" t="str">
        <x:v>EURO_SWAPTION_NORMAL_VOL</x:v>
      </x:c>
      <x:c r="F771" t="str">
        <x:v>EUR-SWO-20260610-E9M-T20Y-M+200-RECEIVER</x:v>
      </x:c>
      <x:c r="G771" t="str">
        <x:v>RECEIVER</x:v>
      </x:c>
      <x:c r="H771" t="str">
        <x:v>EUROPEAN</x:v>
      </x:c>
      <x:c r="I771" t="str">
        <x:v>PHYSICAL</x:v>
      </x:c>
      <x:c r="J771" t="str">
        <x:v>9M</x:v>
      </x:c>
      <x:c r="K771" t="str">
        <x:v>2027-03-10</x:v>
      </x:c>
      <x:c r="L771" t="n">
        <x:v>0.75</x:v>
      </x:c>
      <x:c r="M771" t="str">
        <x:v>20Y</x:v>
      </x:c>
      <x:c r="N771" t="str">
        <x:v>2047-03-10</x:v>
      </x:c>
      <x:c r="O771" t="n">
        <x:v>20</x:v>
      </x:c>
      <x:c r="P771" t="n">
        <x:v>200</x:v>
      </x:c>
      <x:c r="Q771" t="n">
        <x:v>0.0492333</x:v>
      </x:c>
      <x:c r="R771" t="n">
        <x:v>0.0292333</x:v>
      </x:c>
      <x:c r="S771" t="n">
        <x:v>77.3631</x:v>
      </x:c>
      <x:c r="T771" t="n">
        <x:v>73.1957</x:v>
      </x:c>
      <x:c r="U771" t="n">
        <x:v>75.2507</x:v>
      </x:c>
      <x:c r="V771" t="n">
        <x:v>77.3057</x:v>
      </x:c>
      <x:c r="W771" t="n">
        <x:v>19.8354</x:v>
      </x:c>
      <x:c r="X771" t="n">
        <x:v>14.69681887</x:v>
      </x:c>
      <x:c r="Y771" t="n">
        <x:v>0.98249671</x:v>
      </x:c>
      <x:c r="Z771" t="n">
        <x:v>10371825</x:v>
      </x:c>
      <x:c r="AA771" t="n">
        <x:v>3048867.91</x:v>
      </x:c>
      <x:c r="AB771" t="n">
        <x:v>3048953.62</x:v>
      </x:c>
      <x:c r="AC771" t="n">
        <x:v>3049064.44</x:v>
      </x:c>
      <x:c r="AD771" t="n">
        <x:v>2939.6501</x:v>
      </x:c>
      <x:c r="AE771" t="n">
        <x:v>3048656.67</x:v>
      </x:c>
      <x:c r="AF771" t="n">
        <x:v>296.95</x:v>
      </x:c>
      <x:c r="AG771" t="n">
        <x:v>47.46</x:v>
      </x:c>
      <x:c r="AH771" t="n">
        <x:v>-14.68103325</x:v>
      </x:c>
      <x:c r="AI771" t="str">
        <x:v>BROKER_B</x:v>
      </x:c>
      <x:c r="AJ771" t="n">
        <x:v>10</x:v>
      </x:c>
      <x:c r="AK771" t="n">
        <x:v>77.99</x:v>
      </x:c>
      <x:c r="AL771" t="str">
        <x:v>WIDE_BID_ASK</x:v>
      </x:c>
      <x:c r="AM771" t="n">
        <x:v>20260610</x:v>
      </x:c>
    </x:row>
    <x:row r="772">
      <x:c r="A772" t="str">
        <x:v>2026-06-10</x:v>
      </x:c>
      <x:c r="B772" t="n">
        <x:v>46183.6875</x:v>
      </x:c>
      <x:c r="C772" t="str">
        <x:v>EUR</x:v>
      </x:c>
      <x:c r="D772" t="str">
        <x:v>EUR_ESTR_OIS</x:v>
      </x:c>
      <x:c r="E772" t="str">
        <x:v>EURO_SWAPTION_NORMAL_VOL</x:v>
      </x:c>
      <x:c r="F772" t="str">
        <x:v>EUR-SWO-20260610-E9M-T30Y-M-200-PAYER</x:v>
      </x:c>
      <x:c r="G772" t="str">
        <x:v>PAYER</x:v>
      </x:c>
      <x:c r="H772" t="str">
        <x:v>EUROPEAN</x:v>
      </x:c>
      <x:c r="I772" t="str">
        <x:v>PHYSICAL</x:v>
      </x:c>
      <x:c r="J772" t="str">
        <x:v>9M</x:v>
      </x:c>
      <x:c r="K772" t="str">
        <x:v>2027-03-10</x:v>
      </x:c>
      <x:c r="L772" t="n">
        <x:v>0.75</x:v>
      </x:c>
      <x:c r="M772" t="str">
        <x:v>30Y</x:v>
      </x:c>
      <x:c r="N772" t="str">
        <x:v>2057-03-10</x:v>
      </x:c>
      <x:c r="O772" t="n">
        <x:v>30</x:v>
      </x:c>
      <x:c r="P772" t="n">
        <x:v>-200</x:v>
      </x:c>
      <x:c r="Q772" t="n">
        <x:v>0.00910282</x:v>
      </x:c>
      <x:c r="R772" t="n">
        <x:v>0.02910282</x:v>
      </x:c>
      <x:c r="S772" t="n">
        <x:v>73.0516</x:v>
      </x:c>
      <x:c r="T772" t="n">
        <x:v>74.7285</x:v>
      </x:c>
      <x:c r="U772" t="n">
        <x:v>76.8735</x:v>
      </x:c>
      <x:c r="V772" t="n">
        <x:v>79.0185</x:v>
      </x:c>
      <x:c r="W772" t="n">
        <x:v>47.2304</x:v>
      </x:c>
      <x:c r="X772" t="n">
        <x:v>19.44548261</x:v>
      </x:c>
      <x:c r="Y772" t="n">
        <x:v>0.98249671</x:v>
      </x:c>
      <x:c r="Z772" t="n">
        <x:v>10192867</x:v>
      </x:c>
      <x:c r="AA772" t="n">
        <x:v>3964459.29</x:v>
      </x:c>
      <x:c r="AB772" t="n">
        <x:v>3964601.27</x:v>
      </x:c>
      <x:c r="AC772" t="n">
        <x:v>3964783.87</x:v>
      </x:c>
      <x:c r="AD772" t="n">
        <x:v>3889.584</x:v>
      </x:c>
      <x:c r="AE772" t="n">
        <x:v>3964104.36</x:v>
      </x:c>
      <x:c r="AF772" t="n">
        <x:v>496.91</x:v>
      </x:c>
      <x:c r="AG772" t="n">
        <x:v>75.13</x:v>
      </x:c>
      <x:c r="AH772" t="n">
        <x:v>19.4195892</x:v>
      </x:c>
      <x:c r="AI772" t="str">
        <x:v>BROKER_A</x:v>
      </x:c>
      <x:c r="AJ772" t="n">
        <x:v>6</x:v>
      </x:c>
      <x:c r="AK772" t="n">
        <x:v>75.16</x:v>
      </x:c>
      <x:c r="AL772" t="str">
        <x:v>WIDE_BID_ASK</x:v>
      </x:c>
      <x:c r="AM772" t="n">
        <x:v>20260610</x:v>
      </x:c>
    </x:row>
    <x:row r="773">
      <x:c r="A773" t="str">
        <x:v>2026-06-10</x:v>
      </x:c>
      <x:c r="B773" t="n">
        <x:v>46183.6875</x:v>
      </x:c>
      <x:c r="C773" t="str">
        <x:v>EUR</x:v>
      </x:c>
      <x:c r="D773" t="str">
        <x:v>EUR_ESTR_OIS</x:v>
      </x:c>
      <x:c r="E773" t="str">
        <x:v>EURO_SWAPTION_NORMAL_VOL</x:v>
      </x:c>
      <x:c r="F773" t="str">
        <x:v>EUR-SWO-20260610-E9M-T30Y-M-200-RECEIVER</x:v>
      </x:c>
      <x:c r="G773" t="str">
        <x:v>RECEIVER</x:v>
      </x:c>
      <x:c r="H773" t="str">
        <x:v>EUROPEAN</x:v>
      </x:c>
      <x:c r="I773" t="str">
        <x:v>PHYSICAL</x:v>
      </x:c>
      <x:c r="J773" t="str">
        <x:v>9M</x:v>
      </x:c>
      <x:c r="K773" t="str">
        <x:v>2027-03-10</x:v>
      </x:c>
      <x:c r="L773" t="n">
        <x:v>0.75</x:v>
      </x:c>
      <x:c r="M773" t="str">
        <x:v>30Y</x:v>
      </x:c>
      <x:c r="N773" t="str">
        <x:v>2057-03-10</x:v>
      </x:c>
      <x:c r="O773" t="n">
        <x:v>30</x:v>
      </x:c>
      <x:c r="P773" t="n">
        <x:v>-200</x:v>
      </x:c>
      <x:c r="Q773" t="n">
        <x:v>0.00910282</x:v>
      </x:c>
      <x:c r="R773" t="n">
        <x:v>0.02910282</x:v>
      </x:c>
      <x:c r="S773" t="n">
        <x:v>73.0516</x:v>
      </x:c>
      <x:c r="T773" t="n">
        <x:v>74.7285</x:v>
      </x:c>
      <x:c r="U773" t="n">
        <x:v>76.8735</x:v>
      </x:c>
      <x:c r="V773" t="n">
        <x:v>79.0185</x:v>
      </x:c>
      <x:c r="W773" t="n">
        <x:v>47.2304</x:v>
      </x:c>
      <x:c r="X773" t="n">
        <x:v>19.44548261</x:v>
      </x:c>
      <x:c r="Y773" t="n">
        <x:v>0.98249671</x:v>
      </x:c>
      <x:c r="Z773" t="n">
        <x:v>10192867</x:v>
      </x:c>
      <x:c r="AA773" t="n">
        <x:v>354.93</x:v>
      </x:c>
      <x:c r="AB773" t="n">
        <x:v>496.91</x:v>
      </x:c>
      <x:c r="AC773" t="n">
        <x:v>679.51</x:v>
      </x:c>
      <x:c r="AD773" t="n">
        <x:v>0.4875</x:v>
      </x:c>
      <x:c r="AE773" t="n">
        <x:v>0</x:v>
      </x:c>
      <x:c r="AF773" t="n">
        <x:v>496.91</x:v>
      </x:c>
      <x:c r="AG773" t="n">
        <x:v>75.13</x:v>
      </x:c>
      <x:c r="AH773" t="n">
        <x:v>-0.02589341</x:v>
      </x:c>
      <x:c r="AI773" t="str">
        <x:v>BROKER_C</x:v>
      </x:c>
      <x:c r="AJ773" t="n">
        <x:v>6</x:v>
      </x:c>
      <x:c r="AK773" t="n">
        <x:v>75.16</x:v>
      </x:c>
      <x:c r="AL773" t="str">
        <x:v>WIDE_BID_ASK</x:v>
      </x:c>
      <x:c r="AM773" t="n">
        <x:v>20260610</x:v>
      </x:c>
    </x:row>
    <x:row r="774">
      <x:c r="A774" t="str">
        <x:v>2026-06-10</x:v>
      </x:c>
      <x:c r="B774" t="n">
        <x:v>46183.6875</x:v>
      </x:c>
      <x:c r="C774" t="str">
        <x:v>EUR</x:v>
      </x:c>
      <x:c r="D774" t="str">
        <x:v>EUR_ESTR_OIS</x:v>
      </x:c>
      <x:c r="E774" t="str">
        <x:v>EURO_SWAPTION_NORMAL_VOL</x:v>
      </x:c>
      <x:c r="F774" t="str">
        <x:v>EUR-SWO-20260610-E9M-T30Y-M-150-PAYER</x:v>
      </x:c>
      <x:c r="G774" t="str">
        <x:v>PAYER</x:v>
      </x:c>
      <x:c r="H774" t="str">
        <x:v>EUROPEAN</x:v>
      </x:c>
      <x:c r="I774" t="str">
        <x:v>PHYSICAL</x:v>
      </x:c>
      <x:c r="J774" t="str">
        <x:v>9M</x:v>
      </x:c>
      <x:c r="K774" t="str">
        <x:v>2027-03-10</x:v>
      </x:c>
      <x:c r="L774" t="n">
        <x:v>0.75</x:v>
      </x:c>
      <x:c r="M774" t="str">
        <x:v>30Y</x:v>
      </x:c>
      <x:c r="N774" t="str">
        <x:v>2057-03-10</x:v>
      </x:c>
      <x:c r="O774" t="n">
        <x:v>30</x:v>
      </x:c>
      <x:c r="P774" t="n">
        <x:v>-150</x:v>
      </x:c>
      <x:c r="Q774" t="n">
        <x:v>0.01410282</x:v>
      </x:c>
      <x:c r="R774" t="n">
        <x:v>0.02910282</x:v>
      </x:c>
      <x:c r="S774" t="n">
        <x:v>73.0516</x:v>
      </x:c>
      <x:c r="T774" t="n">
        <x:v>74.111</x:v>
      </x:c>
      <x:c r="U774" t="n">
        <x:v>76.031</x:v>
      </x:c>
      <x:c r="V774" t="n">
        <x:v>77.951</x:v>
      </x:c>
      <x:c r="W774" t="n">
        <x:v>37.5293</x:v>
      </x:c>
      <x:c r="X774" t="n">
        <x:v>19.44548261</x:v>
      </x:c>
      <x:c r="Y774" t="n">
        <x:v>0.98249671</x:v>
      </x:c>
      <x:c r="Z774" t="n">
        <x:v>25162688</x:v>
      </x:c>
      <x:c r="AA774" t="n">
        <x:v>7349818.06</x:v>
      </x:c>
      <x:c r="AB774" t="n">
        <x:v>7352085.49</x:v>
      </x:c>
      <x:c r="AC774" t="n">
        <x:v>7354670.37</x:v>
      </x:c>
      <x:c r="AD774" t="n">
        <x:v>2921.8204</x:v>
      </x:c>
      <x:c r="AE774" t="n">
        <x:v>7339509.18</x:v>
      </x:c>
      <x:c r="AF774" t="n">
        <x:v>12576.32</x:v>
      </x:c>
      <x:c r="AG774" t="n">
        <x:v>1262.1</x:v>
      </x:c>
      <x:c r="AH774" t="n">
        <x:v>19.2245673</x:v>
      </x:c>
      <x:c r="AI774" t="str">
        <x:v>BROKER_A</x:v>
      </x:c>
      <x:c r="AJ774" t="n">
        <x:v>5</x:v>
      </x:c>
      <x:c r="AK774" t="n">
        <x:v>79.66</x:v>
      </x:c>
      <x:c r="AL774" t="str">
        <x:v>OK</x:v>
      </x:c>
      <x:c r="AM774" t="n">
        <x:v>20260610</x:v>
      </x:c>
    </x:row>
    <x:row r="775">
      <x:c r="A775" t="str">
        <x:v>2026-06-10</x:v>
      </x:c>
      <x:c r="B775" t="n">
        <x:v>46183.6875</x:v>
      </x:c>
      <x:c r="C775" t="str">
        <x:v>EUR</x:v>
      </x:c>
      <x:c r="D775" t="str">
        <x:v>EUR_ESTR_OIS</x:v>
      </x:c>
      <x:c r="E775" t="str">
        <x:v>EURO_SWAPTION_NORMAL_VOL</x:v>
      </x:c>
      <x:c r="F775" t="str">
        <x:v>EUR-SWO-20260610-E9M-T30Y-M-150-RECEIVER</x:v>
      </x:c>
      <x:c r="G775" t="str">
        <x:v>RECEIVER</x:v>
      </x:c>
      <x:c r="H775" t="str">
        <x:v>EUROPEAN</x:v>
      </x:c>
      <x:c r="I775" t="str">
        <x:v>PHYSICAL</x:v>
      </x:c>
      <x:c r="J775" t="str">
        <x:v>9M</x:v>
      </x:c>
      <x:c r="K775" t="str">
        <x:v>2027-03-10</x:v>
      </x:c>
      <x:c r="L775" t="n">
        <x:v>0.75</x:v>
      </x:c>
      <x:c r="M775" t="str">
        <x:v>30Y</x:v>
      </x:c>
      <x:c r="N775" t="str">
        <x:v>2057-03-10</x:v>
      </x:c>
      <x:c r="O775" t="n">
        <x:v>30</x:v>
      </x:c>
      <x:c r="P775" t="n">
        <x:v>-150</x:v>
      </x:c>
      <x:c r="Q775" t="n">
        <x:v>0.01410282</x:v>
      </x:c>
      <x:c r="R775" t="n">
        <x:v>0.02910282</x:v>
      </x:c>
      <x:c r="S775" t="n">
        <x:v>73.0516</x:v>
      </x:c>
      <x:c r="T775" t="n">
        <x:v>74.111</x:v>
      </x:c>
      <x:c r="U775" t="n">
        <x:v>76.031</x:v>
      </x:c>
      <x:c r="V775" t="n">
        <x:v>77.951</x:v>
      </x:c>
      <x:c r="W775" t="n">
        <x:v>37.5293</x:v>
      </x:c>
      <x:c r="X775" t="n">
        <x:v>19.44548261</x:v>
      </x:c>
      <x:c r="Y775" t="n">
        <x:v>0.98249671</x:v>
      </x:c>
      <x:c r="Z775" t="n">
        <x:v>25162688</x:v>
      </x:c>
      <x:c r="AA775" t="n">
        <x:v>10308.88</x:v>
      </x:c>
      <x:c r="AB775" t="n">
        <x:v>12576.32</x:v>
      </x:c>
      <x:c r="AC775" t="n">
        <x:v>15161.19</x:v>
      </x:c>
      <x:c r="AD775" t="n">
        <x:v>4.998</x:v>
      </x:c>
      <x:c r="AE775" t="n">
        <x:v>0</x:v>
      </x:c>
      <x:c r="AF775" t="n">
        <x:v>12576.32</x:v>
      </x:c>
      <x:c r="AG775" t="n">
        <x:v>1262.1</x:v>
      </x:c>
      <x:c r="AH775" t="n">
        <x:v>-0.22091531</x:v>
      </x:c>
      <x:c r="AI775" t="str">
        <x:v>COMPOSITE</x:v>
      </x:c>
      <x:c r="AJ775" t="n">
        <x:v>5</x:v>
      </x:c>
      <x:c r="AK775" t="n">
        <x:v>79.66</x:v>
      </x:c>
      <x:c r="AL775" t="str">
        <x:v>OK</x:v>
      </x:c>
      <x:c r="AM775" t="n">
        <x:v>20260610</x:v>
      </x:c>
    </x:row>
    <x:row r="776">
      <x:c r="A776" t="str">
        <x:v>2026-06-10</x:v>
      </x:c>
      <x:c r="B776" t="n">
        <x:v>46183.6875</x:v>
      </x:c>
      <x:c r="C776" t="str">
        <x:v>EUR</x:v>
      </x:c>
      <x:c r="D776" t="str">
        <x:v>EUR_ESTR_OIS</x:v>
      </x:c>
      <x:c r="E776" t="str">
        <x:v>EURO_SWAPTION_NORMAL_VOL</x:v>
      </x:c>
      <x:c r="F776" t="str">
        <x:v>EUR-SWO-20260610-E9M-T30Y-M-100-PAYER</x:v>
      </x:c>
      <x:c r="G776" t="str">
        <x:v>PAYER</x:v>
      </x:c>
      <x:c r="H776" t="str">
        <x:v>EUROPEAN</x:v>
      </x:c>
      <x:c r="I776" t="str">
        <x:v>PHYSICAL</x:v>
      </x:c>
      <x:c r="J776" t="str">
        <x:v>9M</x:v>
      </x:c>
      <x:c r="K776" t="str">
        <x:v>2027-03-10</x:v>
      </x:c>
      <x:c r="L776" t="n">
        <x:v>0.75</x:v>
      </x:c>
      <x:c r="M776" t="str">
        <x:v>30Y</x:v>
      </x:c>
      <x:c r="N776" t="str">
        <x:v>2057-03-10</x:v>
      </x:c>
      <x:c r="O776" t="n">
        <x:v>30</x:v>
      </x:c>
      <x:c r="P776" t="n">
        <x:v>-100</x:v>
      </x:c>
      <x:c r="Q776" t="n">
        <x:v>0.01910282</x:v>
      </x:c>
      <x:c r="R776" t="n">
        <x:v>0.02910282</x:v>
      </x:c>
      <x:c r="S776" t="n">
        <x:v>73.0516</x:v>
      </x:c>
      <x:c r="T776" t="n">
        <x:v>72.9187</x:v>
      </x:c>
      <x:c r="U776" t="n">
        <x:v>74.6137</x:v>
      </x:c>
      <x:c r="V776" t="n">
        <x:v>76.3087</x:v>
      </x:c>
      <x:c r="W776" t="n">
        <x:v>31.6448</x:v>
      </x:c>
      <x:c r="X776" t="n">
        <x:v>19.44548261</x:v>
      </x:c>
      <x:c r="Y776" t="n">
        <x:v>0.98249671</x:v>
      </x:c>
      <x:c r="Z776" t="n">
        <x:v>49663619</x:v>
      </x:c>
      <x:c r="AA776" t="n">
        <x:v>9804664.57</x:v>
      </x:c>
      <x:c r="AB776" t="n">
        <x:v>9821274.72</x:v>
      </x:c>
      <x:c r="AC776" t="n">
        <x:v>9838813.81</x:v>
      </x:c>
      <x:c r="AD776" t="n">
        <x:v>1977.5592</x:v>
      </x:c>
      <x:c r="AE776" t="n">
        <x:v>9657330.4</x:v>
      </x:c>
      <x:c r="AF776" t="n">
        <x:v>163944.33</x:v>
      </x:c>
      <x:c r="AG776" t="n">
        <x:v>10074.77</x:v>
      </x:c>
      <x:c r="AH776" t="n">
        <x:v>18.26197602</x:v>
      </x:c>
      <x:c r="AI776" t="str">
        <x:v>BROKER_B</x:v>
      </x:c>
      <x:c r="AJ776" t="n">
        <x:v>3</x:v>
      </x:c>
      <x:c r="AK776" t="n">
        <x:v>84.16</x:v>
      </x:c>
      <x:c r="AL776" t="str">
        <x:v>OK</x:v>
      </x:c>
      <x:c r="AM776" t="n">
        <x:v>20260610</x:v>
      </x:c>
    </x:row>
    <x:row r="777">
      <x:c r="A777" t="str">
        <x:v>2026-06-10</x:v>
      </x:c>
      <x:c r="B777" t="n">
        <x:v>46183.6875</x:v>
      </x:c>
      <x:c r="C777" t="str">
        <x:v>EUR</x:v>
      </x:c>
      <x:c r="D777" t="str">
        <x:v>EUR_ESTR_OIS</x:v>
      </x:c>
      <x:c r="E777" t="str">
        <x:v>EURO_SWAPTION_NORMAL_VOL</x:v>
      </x:c>
      <x:c r="F777" t="str">
        <x:v>EUR-SWO-20260610-E9M-T30Y-M-100-RECEIVER</x:v>
      </x:c>
      <x:c r="G777" t="str">
        <x:v>RECEIVER</x:v>
      </x:c>
      <x:c r="H777" t="str">
        <x:v>EUROPEAN</x:v>
      </x:c>
      <x:c r="I777" t="str">
        <x:v>PHYSICAL</x:v>
      </x:c>
      <x:c r="J777" t="str">
        <x:v>9M</x:v>
      </x:c>
      <x:c r="K777" t="str">
        <x:v>2027-03-10</x:v>
      </x:c>
      <x:c r="L777" t="n">
        <x:v>0.75</x:v>
      </x:c>
      <x:c r="M777" t="str">
        <x:v>30Y</x:v>
      </x:c>
      <x:c r="N777" t="str">
        <x:v>2057-03-10</x:v>
      </x:c>
      <x:c r="O777" t="n">
        <x:v>30</x:v>
      </x:c>
      <x:c r="P777" t="n">
        <x:v>-100</x:v>
      </x:c>
      <x:c r="Q777" t="n">
        <x:v>0.01910282</x:v>
      </x:c>
      <x:c r="R777" t="n">
        <x:v>0.02910282</x:v>
      </x:c>
      <x:c r="S777" t="n">
        <x:v>73.0516</x:v>
      </x:c>
      <x:c r="T777" t="n">
        <x:v>72.9187</x:v>
      </x:c>
      <x:c r="U777" t="n">
        <x:v>74.6137</x:v>
      </x:c>
      <x:c r="V777" t="n">
        <x:v>76.3087</x:v>
      </x:c>
      <x:c r="W777" t="n">
        <x:v>31.6448</x:v>
      </x:c>
      <x:c r="X777" t="n">
        <x:v>19.44548261</x:v>
      </x:c>
      <x:c r="Y777" t="n">
        <x:v>0.98249671</x:v>
      </x:c>
      <x:c r="Z777" t="n">
        <x:v>49663619</x:v>
      </x:c>
      <x:c r="AA777" t="n">
        <x:v>147334.18</x:v>
      </x:c>
      <x:c r="AB777" t="n">
        <x:v>163944.33</x:v>
      </x:c>
      <x:c r="AC777" t="n">
        <x:v>181483.41</x:v>
      </x:c>
      <x:c r="AD777" t="n">
        <x:v>33.011</x:v>
      </x:c>
      <x:c r="AE777" t="n">
        <x:v>0</x:v>
      </x:c>
      <x:c r="AF777" t="n">
        <x:v>163944.33</x:v>
      </x:c>
      <x:c r="AG777" t="n">
        <x:v>10074.77</x:v>
      </x:c>
      <x:c r="AH777" t="n">
        <x:v>-1.1835066</x:v>
      </x:c>
      <x:c r="AI777" t="str">
        <x:v>COMPOSITE</x:v>
      </x:c>
      <x:c r="AJ777" t="n">
        <x:v>3</x:v>
      </x:c>
      <x:c r="AK777" t="n">
        <x:v>84.16</x:v>
      </x:c>
      <x:c r="AL777" t="str">
        <x:v>OK</x:v>
      </x:c>
      <x:c r="AM777" t="n">
        <x:v>20260610</x:v>
      </x:c>
    </x:row>
    <x:row r="778">
      <x:c r="A778" t="str">
        <x:v>2026-06-10</x:v>
      </x:c>
      <x:c r="B778" t="n">
        <x:v>46183.6875</x:v>
      </x:c>
      <x:c r="C778" t="str">
        <x:v>EUR</x:v>
      </x:c>
      <x:c r="D778" t="str">
        <x:v>EUR_ESTR_OIS</x:v>
      </x:c>
      <x:c r="E778" t="str">
        <x:v>EURO_SWAPTION_NORMAL_VOL</x:v>
      </x:c>
      <x:c r="F778" t="str">
        <x:v>EUR-SWO-20260610-E9M-T30Y-M-050-PAYER</x:v>
      </x:c>
      <x:c r="G778" t="str">
        <x:v>PAYER</x:v>
      </x:c>
      <x:c r="H778" t="str">
        <x:v>EUROPEAN</x:v>
      </x:c>
      <x:c r="I778" t="str">
        <x:v>PHYSICAL</x:v>
      </x:c>
      <x:c r="J778" t="str">
        <x:v>9M</x:v>
      </x:c>
      <x:c r="K778" t="str">
        <x:v>2027-03-10</x:v>
      </x:c>
      <x:c r="L778" t="n">
        <x:v>0.75</x:v>
      </x:c>
      <x:c r="M778" t="str">
        <x:v>30Y</x:v>
      </x:c>
      <x:c r="N778" t="str">
        <x:v>2057-03-10</x:v>
      </x:c>
      <x:c r="O778" t="n">
        <x:v>30</x:v>
      </x:c>
      <x:c r="P778" t="n">
        <x:v>-50</x:v>
      </x:c>
      <x:c r="Q778" t="n">
        <x:v>0.02410282</x:v>
      </x:c>
      <x:c r="R778" t="n">
        <x:v>0.02910282</x:v>
      </x:c>
      <x:c r="S778" t="n">
        <x:v>73.0516</x:v>
      </x:c>
      <x:c r="T778" t="n">
        <x:v>72.041</x:v>
      </x:c>
      <x:c r="U778" t="n">
        <x:v>73.511</x:v>
      </x:c>
      <x:c r="V778" t="n">
        <x:v>74.981</x:v>
      </x:c>
      <x:c r="W778" t="n">
        <x:v>27.7556</x:v>
      </x:c>
      <x:c r="X778" t="n">
        <x:v>19.44548261</x:v>
      </x:c>
      <x:c r="Y778" t="n">
        <x:v>0.98249671</x:v>
      </x:c>
      <x:c r="Z778" t="n">
        <x:v>98050863</x:v>
      </x:c>
      <x:c r="AA778" t="n">
        <x:v>10959577.29</x:v>
      </x:c>
      <x:c r="AB778" t="n">
        <x:v>11030266.38</x:v>
      </x:c>
      <x:c r="AC778" t="n">
        <x:v>11101833.11</x:v>
      </x:c>
      <x:c r="AD778" t="n">
        <x:v>1124.9535</x:v>
      </x:c>
      <x:c r="AE778" t="n">
        <x:v>9533231.76</x:v>
      </x:c>
      <x:c r="AF778" t="n">
        <x:v>1497034.62</x:v>
      </x:c>
      <x:c r="AG778" t="n">
        <x:v>48391.08</x:v>
      </x:c>
      <x:c r="AH778" t="n">
        <x:v>15.24308833</x:v>
      </x:c>
      <x:c r="AI778" t="str">
        <x:v>BROKER_B</x:v>
      </x:c>
      <x:c r="AJ778" t="n">
        <x:v>1</x:v>
      </x:c>
      <x:c r="AK778" t="n">
        <x:v>88.66</x:v>
      </x:c>
      <x:c r="AL778" t="str">
        <x:v>OK</x:v>
      </x:c>
      <x:c r="AM778" t="n">
        <x:v>20260610</x:v>
      </x:c>
    </x:row>
    <x:row r="779">
      <x:c r="A779" t="str">
        <x:v>2026-06-10</x:v>
      </x:c>
      <x:c r="B779" t="n">
        <x:v>46183.6875</x:v>
      </x:c>
      <x:c r="C779" t="str">
        <x:v>EUR</x:v>
      </x:c>
      <x:c r="D779" t="str">
        <x:v>EUR_ESTR_OIS</x:v>
      </x:c>
      <x:c r="E779" t="str">
        <x:v>EURO_SWAPTION_NORMAL_VOL</x:v>
      </x:c>
      <x:c r="F779" t="str">
        <x:v>EUR-SWO-20260610-E9M-T30Y-M-050-RECEIVER</x:v>
      </x:c>
      <x:c r="G779" t="str">
        <x:v>RECEIVER</x:v>
      </x:c>
      <x:c r="H779" t="str">
        <x:v>EUROPEAN</x:v>
      </x:c>
      <x:c r="I779" t="str">
        <x:v>PHYSICAL</x:v>
      </x:c>
      <x:c r="J779" t="str">
        <x:v>9M</x:v>
      </x:c>
      <x:c r="K779" t="str">
        <x:v>2027-03-10</x:v>
      </x:c>
      <x:c r="L779" t="n">
        <x:v>0.75</x:v>
      </x:c>
      <x:c r="M779" t="str">
        <x:v>30Y</x:v>
      </x:c>
      <x:c r="N779" t="str">
        <x:v>2057-03-10</x:v>
      </x:c>
      <x:c r="O779" t="n">
        <x:v>30</x:v>
      </x:c>
      <x:c r="P779" t="n">
        <x:v>-50</x:v>
      </x:c>
      <x:c r="Q779" t="n">
        <x:v>0.02410282</x:v>
      </x:c>
      <x:c r="R779" t="n">
        <x:v>0.02910282</x:v>
      </x:c>
      <x:c r="S779" t="n">
        <x:v>73.0516</x:v>
      </x:c>
      <x:c r="T779" t="n">
        <x:v>72.041</x:v>
      </x:c>
      <x:c r="U779" t="n">
        <x:v>73.511</x:v>
      </x:c>
      <x:c r="V779" t="n">
        <x:v>74.981</x:v>
      </x:c>
      <x:c r="W779" t="n">
        <x:v>27.7556</x:v>
      </x:c>
      <x:c r="X779" t="n">
        <x:v>19.44548261</x:v>
      </x:c>
      <x:c r="Y779" t="n">
        <x:v>0.98249671</x:v>
      </x:c>
      <x:c r="Z779" t="n">
        <x:v>98050863</x:v>
      </x:c>
      <x:c r="AA779" t="n">
        <x:v>1426345.53</x:v>
      </x:c>
      <x:c r="AB779" t="n">
        <x:v>1497034.62</x:v>
      </x:c>
      <x:c r="AC779" t="n">
        <x:v>1568601.35</x:v>
      </x:c>
      <x:c r="AD779" t="n">
        <x:v>152.6794</x:v>
      </x:c>
      <x:c r="AE779" t="n">
        <x:v>0</x:v>
      </x:c>
      <x:c r="AF779" t="n">
        <x:v>1497034.62</x:v>
      </x:c>
      <x:c r="AG779" t="n">
        <x:v>48391.08</x:v>
      </x:c>
      <x:c r="AH779" t="n">
        <x:v>-4.20239428</x:v>
      </x:c>
      <x:c r="AI779" t="str">
        <x:v>COMPOSITE</x:v>
      </x:c>
      <x:c r="AJ779" t="n">
        <x:v>1</x:v>
      </x:c>
      <x:c r="AK779" t="n">
        <x:v>88.66</x:v>
      </x:c>
      <x:c r="AL779" t="str">
        <x:v>OK</x:v>
      </x:c>
      <x:c r="AM779" t="n">
        <x:v>20260610</x:v>
      </x:c>
    </x:row>
    <x:row r="780">
      <x:c r="A780" t="str">
        <x:v>2026-06-10</x:v>
      </x:c>
      <x:c r="B780" t="n">
        <x:v>46183.6875</x:v>
      </x:c>
      <x:c r="C780" t="str">
        <x:v>EUR</x:v>
      </x:c>
      <x:c r="D780" t="str">
        <x:v>EUR_ESTR_OIS</x:v>
      </x:c>
      <x:c r="E780" t="str">
        <x:v>EURO_SWAPTION_NORMAL_VOL</x:v>
      </x:c>
      <x:c r="F780" t="str">
        <x:v>EUR-SWO-20260610-E9M-T30Y-M-025-PAYER</x:v>
      </x:c>
      <x:c r="G780" t="str">
        <x:v>PAYER</x:v>
      </x:c>
      <x:c r="H780" t="str">
        <x:v>EUROPEAN</x:v>
      </x:c>
      <x:c r="I780" t="str">
        <x:v>PHYSICAL</x:v>
      </x:c>
      <x:c r="J780" t="str">
        <x:v>9M</x:v>
      </x:c>
      <x:c r="K780" t="str">
        <x:v>2027-03-10</x:v>
      </x:c>
      <x:c r="L780" t="n">
        <x:v>0.75</x:v>
      </x:c>
      <x:c r="M780" t="str">
        <x:v>30Y</x:v>
      </x:c>
      <x:c r="N780" t="str">
        <x:v>2057-03-10</x:v>
      </x:c>
      <x:c r="O780" t="n">
        <x:v>30</x:v>
      </x:c>
      <x:c r="P780" t="n">
        <x:v>-25</x:v>
      </x:c>
      <x:c r="Q780" t="n">
        <x:v>0.02660282</x:v>
      </x:c>
      <x:c r="R780" t="n">
        <x:v>0.02910282</x:v>
      </x:c>
      <x:c r="S780" t="n">
        <x:v>73.0516</x:v>
      </x:c>
      <x:c r="T780" t="n">
        <x:v>71.919</x:v>
      </x:c>
      <x:c r="U780" t="n">
        <x:v>73.274</x:v>
      </x:c>
      <x:c r="V780" t="n">
        <x:v>74.629</x:v>
      </x:c>
      <x:c r="W780" t="n">
        <x:v>26.3341</x:v>
      </x:c>
      <x:c r="X780" t="n">
        <x:v>19.44548261</x:v>
      </x:c>
      <x:c r="Y780" t="n">
        <x:v>0.98249671</x:v>
      </x:c>
      <x:c r="Z780" t="n">
        <x:v>97458604</x:v>
      </x:c>
      <x:c r="AA780" t="n">
        <x:v>7452174.75</x:v>
      </x:c>
      <x:c r="AB780" t="n">
        <x:v>7534149.61</x:v>
      </x:c>
      <x:c r="AC780" t="n">
        <x:v>7616360.16</x:v>
      </x:c>
      <x:c r="AD780" t="n">
        <x:v>773.0615</x:v>
      </x:c>
      <x:c r="AE780" t="n">
        <x:v>4737823.97</x:v>
      </x:c>
      <x:c r="AF780" t="n">
        <x:v>2796325.63</x:v>
      </x:c>
      <x:c r="AG780" t="n">
        <x:v>60586.55</x:v>
      </x:c>
      <x:c r="AH780" t="n">
        <x:v>12.70173604</x:v>
      </x:c>
      <x:c r="AI780" t="str">
        <x:v>BROKER_A</x:v>
      </x:c>
      <x:c r="AJ780" t="n">
        <x:v>1</x:v>
      </x:c>
      <x:c r="AK780" t="n">
        <x:v>90.91</x:v>
      </x:c>
      <x:c r="AL780" t="str">
        <x:v>OK</x:v>
      </x:c>
      <x:c r="AM780" t="n">
        <x:v>20260610</x:v>
      </x:c>
    </x:row>
    <x:row r="781">
      <x:c r="A781" t="str">
        <x:v>2026-06-10</x:v>
      </x:c>
      <x:c r="B781" t="n">
        <x:v>46183.6875</x:v>
      </x:c>
      <x:c r="C781" t="str">
        <x:v>EUR</x:v>
      </x:c>
      <x:c r="D781" t="str">
        <x:v>EUR_ESTR_OIS</x:v>
      </x:c>
      <x:c r="E781" t="str">
        <x:v>EURO_SWAPTION_NORMAL_VOL</x:v>
      </x:c>
      <x:c r="F781" t="str">
        <x:v>EUR-SWO-20260610-E9M-T30Y-M-025-RECEIVER</x:v>
      </x:c>
      <x:c r="G781" t="str">
        <x:v>RECEIVER</x:v>
      </x:c>
      <x:c r="H781" t="str">
        <x:v>EUROPEAN</x:v>
      </x:c>
      <x:c r="I781" t="str">
        <x:v>PHYSICAL</x:v>
      </x:c>
      <x:c r="J781" t="str">
        <x:v>9M</x:v>
      </x:c>
      <x:c r="K781" t="str">
        <x:v>2027-03-10</x:v>
      </x:c>
      <x:c r="L781" t="n">
        <x:v>0.75</x:v>
      </x:c>
      <x:c r="M781" t="str">
        <x:v>30Y</x:v>
      </x:c>
      <x:c r="N781" t="str">
        <x:v>2057-03-10</x:v>
      </x:c>
      <x:c r="O781" t="n">
        <x:v>30</x:v>
      </x:c>
      <x:c r="P781" t="n">
        <x:v>-25</x:v>
      </x:c>
      <x:c r="Q781" t="n">
        <x:v>0.02660282</x:v>
      </x:c>
      <x:c r="R781" t="n">
        <x:v>0.02910282</x:v>
      </x:c>
      <x:c r="S781" t="n">
        <x:v>73.0516</x:v>
      </x:c>
      <x:c r="T781" t="n">
        <x:v>71.919</x:v>
      </x:c>
      <x:c r="U781" t="n">
        <x:v>73.274</x:v>
      </x:c>
      <x:c r="V781" t="n">
        <x:v>74.629</x:v>
      </x:c>
      <x:c r="W781" t="n">
        <x:v>26.3341</x:v>
      </x:c>
      <x:c r="X781" t="n">
        <x:v>19.44548261</x:v>
      </x:c>
      <x:c r="Y781" t="n">
        <x:v>0.98249671</x:v>
      </x:c>
      <x:c r="Z781" t="n">
        <x:v>97458604</x:v>
      </x:c>
      <x:c r="AA781" t="n">
        <x:v>2714350.78</x:v>
      </x:c>
      <x:c r="AB781" t="n">
        <x:v>2796325.63</x:v>
      </x:c>
      <x:c r="AC781" t="n">
        <x:v>2878536.19</x:v>
      </x:c>
      <x:c r="AD781" t="n">
        <x:v>286.9244</x:v>
      </x:c>
      <x:c r="AE781" t="n">
        <x:v>0</x:v>
      </x:c>
      <x:c r="AF781" t="n">
        <x:v>2796325.63</x:v>
      </x:c>
      <x:c r="AG781" t="n">
        <x:v>60586.55</x:v>
      </x:c>
      <x:c r="AH781" t="n">
        <x:v>-6.74374657</x:v>
      </x:c>
      <x:c r="AI781" t="str">
        <x:v>BROKER_C</x:v>
      </x:c>
      <x:c r="AJ781" t="n">
        <x:v>1</x:v>
      </x:c>
      <x:c r="AK781" t="n">
        <x:v>90.91</x:v>
      </x:c>
      <x:c r="AL781" t="str">
        <x:v>OK</x:v>
      </x:c>
      <x:c r="AM781" t="n">
        <x:v>20260610</x:v>
      </x:c>
    </x:row>
    <x:row r="782">
      <x:c r="A782" t="str">
        <x:v>2026-06-10</x:v>
      </x:c>
      <x:c r="B782" t="n">
        <x:v>46183.6875</x:v>
      </x:c>
      <x:c r="C782" t="str">
        <x:v>EUR</x:v>
      </x:c>
      <x:c r="D782" t="str">
        <x:v>EUR_ESTR_OIS</x:v>
      </x:c>
      <x:c r="E782" t="str">
        <x:v>EURO_SWAPTION_NORMAL_VOL</x:v>
      </x:c>
      <x:c r="F782" t="str">
        <x:v>EUR-SWO-20260610-E9M-T30Y-M+000-PAYER</x:v>
      </x:c>
      <x:c r="G782" t="str">
        <x:v>PAYER</x:v>
      </x:c>
      <x:c r="H782" t="str">
        <x:v>EUROPEAN</x:v>
      </x:c>
      <x:c r="I782" t="str">
        <x:v>PHYSICAL</x:v>
      </x:c>
      <x:c r="J782" t="str">
        <x:v>9M</x:v>
      </x:c>
      <x:c r="K782" t="str">
        <x:v>2027-03-10</x:v>
      </x:c>
      <x:c r="L782" t="n">
        <x:v>0.75</x:v>
      </x:c>
      <x:c r="M782" t="str">
        <x:v>30Y</x:v>
      </x:c>
      <x:c r="N782" t="str">
        <x:v>2057-03-10</x:v>
      </x:c>
      <x:c r="O782" t="n">
        <x:v>30</x:v>
      </x:c>
      <x:c r="P782" t="n">
        <x:v>0</x:v>
      </x:c>
      <x:c r="Q782" t="n">
        <x:v>0.02910282</x:v>
      </x:c>
      <x:c r="R782" t="n">
        <x:v>0.02910282</x:v>
      </x:c>
      <x:c r="S782" t="n">
        <x:v>73.0516</x:v>
      </x:c>
      <x:c r="T782" t="n">
        <x:v>71.9157</x:v>
      </x:c>
      <x:c r="U782" t="n">
        <x:v>73.1607</x:v>
      </x:c>
      <x:c r="V782" t="n">
        <x:v>74.4057</x:v>
      </x:c>
      <x:c r="W782" t="n">
        <x:v>25.1387</x:v>
      </x:c>
      <x:c r="X782" t="n">
        <x:v>19.44548261</x:v>
      </x:c>
      <x:c r="Y782" t="n">
        <x:v>0.98249671</x:v>
      </x:c>
      <x:c r="Z782" t="n">
        <x:v>96911060</x:v>
      </x:c>
      <x:c r="AA782" t="n">
        <x:v>4682267.9</x:v>
      </x:c>
      <x:c r="AB782" t="n">
        <x:v>4763327.06</x:v>
      </x:c>
      <x:c r="AC782" t="n">
        <x:v>4844386.23</x:v>
      </x:c>
      <x:c r="AD782" t="n">
        <x:v>491.5153</x:v>
      </x:c>
      <x:c r="AE782" t="n">
        <x:v>0</x:v>
      </x:c>
      <x:c r="AF782" t="n">
        <x:v>4763327.06</x:v>
      </x:c>
      <x:c r="AG782" t="n">
        <x:v>65107.76</x:v>
      </x:c>
      <x:c r="AH782" t="n">
        <x:v>9.72274131</x:v>
      </x:c>
      <x:c r="AI782" t="str">
        <x:v>BROKER_C</x:v>
      </x:c>
      <x:c r="AJ782" t="n">
        <x:v>1</x:v>
      </x:c>
      <x:c r="AK782" t="n">
        <x:v>93.16</x:v>
      </x:c>
      <x:c r="AL782" t="str">
        <x:v>OK</x:v>
      </x:c>
      <x:c r="AM782" t="n">
        <x:v>20260610</x:v>
      </x:c>
    </x:row>
    <x:row r="783">
      <x:c r="A783" t="str">
        <x:v>2026-06-10</x:v>
      </x:c>
      <x:c r="B783" t="n">
        <x:v>46183.6875</x:v>
      </x:c>
      <x:c r="C783" t="str">
        <x:v>EUR</x:v>
      </x:c>
      <x:c r="D783" t="str">
        <x:v>EUR_ESTR_OIS</x:v>
      </x:c>
      <x:c r="E783" t="str">
        <x:v>EURO_SWAPTION_NORMAL_VOL</x:v>
      </x:c>
      <x:c r="F783" t="str">
        <x:v>EUR-SWO-20260610-E9M-T30Y-M+000-RECEIVER</x:v>
      </x:c>
      <x:c r="G783" t="str">
        <x:v>RECEIVER</x:v>
      </x:c>
      <x:c r="H783" t="str">
        <x:v>EUROPEAN</x:v>
      </x:c>
      <x:c r="I783" t="str">
        <x:v>PHYSICAL</x:v>
      </x:c>
      <x:c r="J783" t="str">
        <x:v>9M</x:v>
      </x:c>
      <x:c r="K783" t="str">
        <x:v>2027-03-10</x:v>
      </x:c>
      <x:c r="L783" t="n">
        <x:v>0.75</x:v>
      </x:c>
      <x:c r="M783" t="str">
        <x:v>30Y</x:v>
      </x:c>
      <x:c r="N783" t="str">
        <x:v>2057-03-10</x:v>
      </x:c>
      <x:c r="O783" t="n">
        <x:v>30</x:v>
      </x:c>
      <x:c r="P783" t="n">
        <x:v>0</x:v>
      </x:c>
      <x:c r="Q783" t="n">
        <x:v>0.02910282</x:v>
      </x:c>
      <x:c r="R783" t="n">
        <x:v>0.02910282</x:v>
      </x:c>
      <x:c r="S783" t="n">
        <x:v>73.0516</x:v>
      </x:c>
      <x:c r="T783" t="n">
        <x:v>71.9157</x:v>
      </x:c>
      <x:c r="U783" t="n">
        <x:v>73.1607</x:v>
      </x:c>
      <x:c r="V783" t="n">
        <x:v>74.4057</x:v>
      </x:c>
      <x:c r="W783" t="n">
        <x:v>25.1387</x:v>
      </x:c>
      <x:c r="X783" t="n">
        <x:v>19.44548261</x:v>
      </x:c>
      <x:c r="Y783" t="n">
        <x:v>0.98249671</x:v>
      </x:c>
      <x:c r="Z783" t="n">
        <x:v>96911060</x:v>
      </x:c>
      <x:c r="AA783" t="n">
        <x:v>4682267.9</x:v>
      </x:c>
      <x:c r="AB783" t="n">
        <x:v>4763327.06</x:v>
      </x:c>
      <x:c r="AC783" t="n">
        <x:v>4844386.23</x:v>
      </x:c>
      <x:c r="AD783" t="n">
        <x:v>491.5153</x:v>
      </x:c>
      <x:c r="AE783" t="n">
        <x:v>0</x:v>
      </x:c>
      <x:c r="AF783" t="n">
        <x:v>4763327.06</x:v>
      </x:c>
      <x:c r="AG783" t="n">
        <x:v>65107.76</x:v>
      </x:c>
      <x:c r="AH783" t="n">
        <x:v>-9.72274131</x:v>
      </x:c>
      <x:c r="AI783" t="str">
        <x:v>BROKER_A</x:v>
      </x:c>
      <x:c r="AJ783" t="n">
        <x:v>1</x:v>
      </x:c>
      <x:c r="AK783" t="n">
        <x:v>93.16</x:v>
      </x:c>
      <x:c r="AL783" t="str">
        <x:v>OK</x:v>
      </x:c>
      <x:c r="AM783" t="n">
        <x:v>20260610</x:v>
      </x:c>
    </x:row>
    <x:row r="784">
      <x:c r="A784" t="str">
        <x:v>2026-06-10</x:v>
      </x:c>
      <x:c r="B784" t="n">
        <x:v>46183.6875</x:v>
      </x:c>
      <x:c r="C784" t="str">
        <x:v>EUR</x:v>
      </x:c>
      <x:c r="D784" t="str">
        <x:v>EUR_ESTR_OIS</x:v>
      </x:c>
      <x:c r="E784" t="str">
        <x:v>EURO_SWAPTION_NORMAL_VOL</x:v>
      </x:c>
      <x:c r="F784" t="str">
        <x:v>EUR-SWO-20260610-E9M-T30Y-M+025-PAYER</x:v>
      </x:c>
      <x:c r="G784" t="str">
        <x:v>PAYER</x:v>
      </x:c>
      <x:c r="H784" t="str">
        <x:v>EUROPEAN</x:v>
      </x:c>
      <x:c r="I784" t="str">
        <x:v>PHYSICAL</x:v>
      </x:c>
      <x:c r="J784" t="str">
        <x:v>9M</x:v>
      </x:c>
      <x:c r="K784" t="str">
        <x:v>2027-03-10</x:v>
      </x:c>
      <x:c r="L784" t="n">
        <x:v>0.75</x:v>
      </x:c>
      <x:c r="M784" t="str">
        <x:v>30Y</x:v>
      </x:c>
      <x:c r="N784" t="str">
        <x:v>2057-03-10</x:v>
      </x:c>
      <x:c r="O784" t="n">
        <x:v>30</x:v>
      </x:c>
      <x:c r="P784" t="n">
        <x:v>25</x:v>
      </x:c>
      <x:c r="Q784" t="n">
        <x:v>0.03160282</x:v>
      </x:c>
      <x:c r="R784" t="n">
        <x:v>0.02910282</x:v>
      </x:c>
      <x:c r="S784" t="n">
        <x:v>73.0516</x:v>
      </x:c>
      <x:c r="T784" t="n">
        <x:v>71.7015</x:v>
      </x:c>
      <x:c r="U784" t="n">
        <x:v>73.0565</x:v>
      </x:c>
      <x:c r="V784" t="n">
        <x:v>74.4115</x:v>
      </x:c>
      <x:c r="W784" t="n">
        <x:v>24.0895</x:v>
      </x:c>
      <x:c r="X784" t="n">
        <x:v>19.44548261</x:v>
      </x:c>
      <x:c r="Y784" t="n">
        <x:v>0.98249671</x:v>
      </x:c>
      <x:c r="Z784" t="n">
        <x:v>96417863</x:v>
      </x:c>
      <x:c r="AA784" t="n">
        <x:v>2672372.04</x:v>
      </x:c>
      <x:c r="AB784" t="n">
        <x:v>2753432.92</x:v>
      </x:c>
      <x:c r="AC784" t="n">
        <x:v>2834728.96</x:v>
      </x:c>
      <x:c r="AD784" t="n">
        <x:v>285.5729</x:v>
      </x:c>
      <x:c r="AE784" t="n">
        <x:v>0</x:v>
      </x:c>
      <x:c r="AF784" t="n">
        <x:v>2753432.92</x:v>
      </x:c>
      <x:c r="AG784" t="n">
        <x:v>59911.83</x:v>
      </x:c>
      <x:c r="AH784" t="n">
        <x:v>6.73533067</x:v>
      </x:c>
      <x:c r="AI784" t="str">
        <x:v>BROKER_B</x:v>
      </x:c>
      <x:c r="AJ784" t="n">
        <x:v>1</x:v>
      </x:c>
      <x:c r="AK784" t="n">
        <x:v>90.91</x:v>
      </x:c>
      <x:c r="AL784" t="str">
        <x:v>OK</x:v>
      </x:c>
      <x:c r="AM784" t="n">
        <x:v>20260610</x:v>
      </x:c>
    </x:row>
    <x:row r="785">
      <x:c r="A785" t="str">
        <x:v>2026-06-10</x:v>
      </x:c>
      <x:c r="B785" t="n">
        <x:v>46183.6875</x:v>
      </x:c>
      <x:c r="C785" t="str">
        <x:v>EUR</x:v>
      </x:c>
      <x:c r="D785" t="str">
        <x:v>EUR_ESTR_OIS</x:v>
      </x:c>
      <x:c r="E785" t="str">
        <x:v>EURO_SWAPTION_NORMAL_VOL</x:v>
      </x:c>
      <x:c r="F785" t="str">
        <x:v>EUR-SWO-20260610-E9M-T30Y-M+025-RECEIVER</x:v>
      </x:c>
      <x:c r="G785" t="str">
        <x:v>RECEIVER</x:v>
      </x:c>
      <x:c r="H785" t="str">
        <x:v>EUROPEAN</x:v>
      </x:c>
      <x:c r="I785" t="str">
        <x:v>PHYSICAL</x:v>
      </x:c>
      <x:c r="J785" t="str">
        <x:v>9M</x:v>
      </x:c>
      <x:c r="K785" t="str">
        <x:v>2027-03-10</x:v>
      </x:c>
      <x:c r="L785" t="n">
        <x:v>0.75</x:v>
      </x:c>
      <x:c r="M785" t="str">
        <x:v>30Y</x:v>
      </x:c>
      <x:c r="N785" t="str">
        <x:v>2057-03-10</x:v>
      </x:c>
      <x:c r="O785" t="n">
        <x:v>30</x:v>
      </x:c>
      <x:c r="P785" t="n">
        <x:v>25</x:v>
      </x:c>
      <x:c r="Q785" t="n">
        <x:v>0.03160282</x:v>
      </x:c>
      <x:c r="R785" t="n">
        <x:v>0.02910282</x:v>
      </x:c>
      <x:c r="S785" t="n">
        <x:v>73.0516</x:v>
      </x:c>
      <x:c r="T785" t="n">
        <x:v>71.7015</x:v>
      </x:c>
      <x:c r="U785" t="n">
        <x:v>73.0565</x:v>
      </x:c>
      <x:c r="V785" t="n">
        <x:v>74.4115</x:v>
      </x:c>
      <x:c r="W785" t="n">
        <x:v>24.0895</x:v>
      </x:c>
      <x:c r="X785" t="n">
        <x:v>19.44548261</x:v>
      </x:c>
      <x:c r="Y785" t="n">
        <x:v>0.98249671</x:v>
      </x:c>
      <x:c r="Z785" t="n">
        <x:v>96417863</x:v>
      </x:c>
      <x:c r="AA785" t="n">
        <x:v>7359601.74</x:v>
      </x:c>
      <x:c r="AB785" t="n">
        <x:v>7440662.62</x:v>
      </x:c>
      <x:c r="AC785" t="n">
        <x:v>7521958.66</x:v>
      </x:c>
      <x:c r="AD785" t="n">
        <x:v>771.71</x:v>
      </x:c>
      <x:c r="AE785" t="n">
        <x:v>4687229.7</x:v>
      </x:c>
      <x:c r="AF785" t="n">
        <x:v>2753432.92</x:v>
      </x:c>
      <x:c r="AG785" t="n">
        <x:v>59911.83</x:v>
      </x:c>
      <x:c r="AH785" t="n">
        <x:v>-12.71015194</x:v>
      </x:c>
      <x:c r="AI785" t="str">
        <x:v>COMPOSITE</x:v>
      </x:c>
      <x:c r="AJ785" t="n">
        <x:v>1</x:v>
      </x:c>
      <x:c r="AK785" t="n">
        <x:v>90.91</x:v>
      </x:c>
      <x:c r="AL785" t="str">
        <x:v>OK</x:v>
      </x:c>
      <x:c r="AM785" t="n">
        <x:v>20260610</x:v>
      </x:c>
    </x:row>
    <x:row r="786">
      <x:c r="A786" t="str">
        <x:v>2026-06-10</x:v>
      </x:c>
      <x:c r="B786" t="n">
        <x:v>46183.6875</x:v>
      </x:c>
      <x:c r="C786" t="str">
        <x:v>EUR</x:v>
      </x:c>
      <x:c r="D786" t="str">
        <x:v>EUR_ESTR_OIS</x:v>
      </x:c>
      <x:c r="E786" t="str">
        <x:v>EURO_SWAPTION_NORMAL_VOL</x:v>
      </x:c>
      <x:c r="F786" t="str">
        <x:v>EUR-SWO-20260610-E9M-T30Y-M+050-PAYER</x:v>
      </x:c>
      <x:c r="G786" t="str">
        <x:v>PAYER</x:v>
      </x:c>
      <x:c r="H786" t="str">
        <x:v>EUROPEAN</x:v>
      </x:c>
      <x:c r="I786" t="str">
        <x:v>PHYSICAL</x:v>
      </x:c>
      <x:c r="J786" t="str">
        <x:v>9M</x:v>
      </x:c>
      <x:c r="K786" t="str">
        <x:v>2027-03-10</x:v>
      </x:c>
      <x:c r="L786" t="n">
        <x:v>0.75</x:v>
      </x:c>
      <x:c r="M786" t="str">
        <x:v>30Y</x:v>
      </x:c>
      <x:c r="N786" t="str">
        <x:v>2057-03-10</x:v>
      </x:c>
      <x:c r="O786" t="n">
        <x:v>30</x:v>
      </x:c>
      <x:c r="P786" t="n">
        <x:v>50</x:v>
      </x:c>
      <x:c r="Q786" t="n">
        <x:v>0.03410282</x:v>
      </x:c>
      <x:c r="R786" t="n">
        <x:v>0.02910282</x:v>
      </x:c>
      <x:c r="S786" t="n">
        <x:v>73.0516</x:v>
      </x:c>
      <x:c r="T786" t="n">
        <x:v>71.3403</x:v>
      </x:c>
      <x:c r="U786" t="n">
        <x:v>72.8103</x:v>
      </x:c>
      <x:c r="V786" t="n">
        <x:v>74.2803</x:v>
      </x:c>
      <x:c r="W786" t="n">
        <x:v>23.1116</x:v>
      </x:c>
      <x:c r="X786" t="n">
        <x:v>19.44548261</x:v>
      </x:c>
      <x:c r="Y786" t="n">
        <x:v>0.98249671</x:v>
      </x:c>
      <x:c r="Z786" t="n">
        <x:v>95987692</x:v>
      </x:c>
      <x:c r="AA786" t="n">
        <x:v>1363658.83</x:v>
      </x:c>
      <x:c r="AB786" t="n">
        <x:v>1432436.24</x:v>
      </x:c>
      <x:c r="AC786" t="n">
        <x:v>1502092.61</x:v>
      </x:c>
      <x:c r="AD786" t="n">
        <x:v>149.2312</x:v>
      </x:c>
      <x:c r="AE786" t="n">
        <x:v>0</x:v>
      </x:c>
      <x:c r="AF786" t="n">
        <x:v>1432436.24</x:v>
      </x:c>
      <x:c r="AG786" t="n">
        <x:v>47091.09</x:v>
      </x:c>
      <x:c r="AH786" t="n">
        <x:v>4.15944598</x:v>
      </x:c>
      <x:c r="AI786" t="str">
        <x:v>COMPOSITE</x:v>
      </x:c>
      <x:c r="AJ786" t="n">
        <x:v>1</x:v>
      </x:c>
      <x:c r="AK786" t="n">
        <x:v>88.66</x:v>
      </x:c>
      <x:c r="AL786" t="str">
        <x:v>OK</x:v>
      </x:c>
      <x:c r="AM786" t="n">
        <x:v>20260610</x:v>
      </x:c>
    </x:row>
    <x:row r="787">
      <x:c r="A787" t="str">
        <x:v>2026-06-10</x:v>
      </x:c>
      <x:c r="B787" t="n">
        <x:v>46183.6875</x:v>
      </x:c>
      <x:c r="C787" t="str">
        <x:v>EUR</x:v>
      </x:c>
      <x:c r="D787" t="str">
        <x:v>EUR_ESTR_OIS</x:v>
      </x:c>
      <x:c r="E787" t="str">
        <x:v>EURO_SWAPTION_NORMAL_VOL</x:v>
      </x:c>
      <x:c r="F787" t="str">
        <x:v>EUR-SWO-20260610-E9M-T30Y-M+050-RECEIVER</x:v>
      </x:c>
      <x:c r="G787" t="str">
        <x:v>RECEIVER</x:v>
      </x:c>
      <x:c r="H787" t="str">
        <x:v>EUROPEAN</x:v>
      </x:c>
      <x:c r="I787" t="str">
        <x:v>PHYSICAL</x:v>
      </x:c>
      <x:c r="J787" t="str">
        <x:v>9M</x:v>
      </x:c>
      <x:c r="K787" t="str">
        <x:v>2027-03-10</x:v>
      </x:c>
      <x:c r="L787" t="n">
        <x:v>0.75</x:v>
      </x:c>
      <x:c r="M787" t="str">
        <x:v>30Y</x:v>
      </x:c>
      <x:c r="N787" t="str">
        <x:v>2057-03-10</x:v>
      </x:c>
      <x:c r="O787" t="n">
        <x:v>30</x:v>
      </x:c>
      <x:c r="P787" t="n">
        <x:v>50</x:v>
      </x:c>
      <x:c r="Q787" t="n">
        <x:v>0.03410282</x:v>
      </x:c>
      <x:c r="R787" t="n">
        <x:v>0.02910282</x:v>
      </x:c>
      <x:c r="S787" t="n">
        <x:v>73.0516</x:v>
      </x:c>
      <x:c r="T787" t="n">
        <x:v>71.3403</x:v>
      </x:c>
      <x:c r="U787" t="n">
        <x:v>72.8103</x:v>
      </x:c>
      <x:c r="V787" t="n">
        <x:v>74.2803</x:v>
      </x:c>
      <x:c r="W787" t="n">
        <x:v>23.1116</x:v>
      </x:c>
      <x:c r="X787" t="n">
        <x:v>19.44548261</x:v>
      </x:c>
      <x:c r="Y787" t="n">
        <x:v>0.98249671</x:v>
      </x:c>
      <x:c r="Z787" t="n">
        <x:v>95987692</x:v>
      </x:c>
      <x:c r="AA787" t="n">
        <x:v>10696293.81</x:v>
      </x:c>
      <x:c r="AB787" t="n">
        <x:v>10765071.22</x:v>
      </x:c>
      <x:c r="AC787" t="n">
        <x:v>10834727.59</x:v>
      </x:c>
      <x:c r="AD787" t="n">
        <x:v>1121.5054</x:v>
      </x:c>
      <x:c r="AE787" t="n">
        <x:v>9332634.98</x:v>
      </x:c>
      <x:c r="AF787" t="n">
        <x:v>1432436.24</x:v>
      </x:c>
      <x:c r="AG787" t="n">
        <x:v>47091.09</x:v>
      </x:c>
      <x:c r="AH787" t="n">
        <x:v>-15.28603663</x:v>
      </x:c>
      <x:c r="AI787" t="str">
        <x:v>BROKER_B</x:v>
      </x:c>
      <x:c r="AJ787" t="n">
        <x:v>1</x:v>
      </x:c>
      <x:c r="AK787" t="n">
        <x:v>88.66</x:v>
      </x:c>
      <x:c r="AL787" t="str">
        <x:v>OK</x:v>
      </x:c>
      <x:c r="AM787" t="n">
        <x:v>20260610</x:v>
      </x:c>
    </x:row>
    <x:row r="788">
      <x:c r="A788" t="str">
        <x:v>2026-06-10</x:v>
      </x:c>
      <x:c r="B788" t="n">
        <x:v>46183.6875</x:v>
      </x:c>
      <x:c r="C788" t="str">
        <x:v>EUR</x:v>
      </x:c>
      <x:c r="D788" t="str">
        <x:v>EUR_ESTR_OIS</x:v>
      </x:c>
      <x:c r="E788" t="str">
        <x:v>EURO_SWAPTION_NORMAL_VOL</x:v>
      </x:c>
      <x:c r="F788" t="str">
        <x:v>EUR-SWO-20260610-E9M-T30Y-M+100-PAYER</x:v>
      </x:c>
      <x:c r="G788" t="str">
        <x:v>PAYER</x:v>
      </x:c>
      <x:c r="H788" t="str">
        <x:v>EUROPEAN</x:v>
      </x:c>
      <x:c r="I788" t="str">
        <x:v>PHYSICAL</x:v>
      </x:c>
      <x:c r="J788" t="str">
        <x:v>9M</x:v>
      </x:c>
      <x:c r="K788" t="str">
        <x:v>2027-03-10</x:v>
      </x:c>
      <x:c r="L788" t="n">
        <x:v>0.75</x:v>
      </x:c>
      <x:c r="M788" t="str">
        <x:v>30Y</x:v>
      </x:c>
      <x:c r="N788" t="str">
        <x:v>2057-03-10</x:v>
      </x:c>
      <x:c r="O788" t="n">
        <x:v>30</x:v>
      </x:c>
      <x:c r="P788" t="n">
        <x:v>100</x:v>
      </x:c>
      <x:c r="Q788" t="n">
        <x:v>0.03910282</x:v>
      </x:c>
      <x:c r="R788" t="n">
        <x:v>0.02910282</x:v>
      </x:c>
      <x:c r="S788" t="n">
        <x:v>73.0516</x:v>
      </x:c>
      <x:c r="T788" t="n">
        <x:v>70.2149</x:v>
      </x:c>
      <x:c r="U788" t="n">
        <x:v>71.9099</x:v>
      </x:c>
      <x:c r="V788" t="n">
        <x:v>73.6049</x:v>
      </x:c>
      <x:c r="W788" t="n">
        <x:v>21.3165</x:v>
      </x:c>
      <x:c r="X788" t="n">
        <x:v>19.44548261</x:v>
      </x:c>
      <x:c r="Y788" t="n">
        <x:v>0.98249671</x:v>
      </x:c>
      <x:c r="Z788" t="n">
        <x:v>47672729</x:v>
      </x:c>
      <x:c r="AA788" t="n">
        <x:v>117866.53</x:v>
      </x:c>
      <x:c r="AB788" t="n">
        <x:v>132365.84</x:v>
      </x:c>
      <x:c r="AC788" t="n">
        <x:v>147773.89</x:v>
      </x:c>
      <x:c r="AD788" t="n">
        <x:v>27.7655</x:v>
      </x:c>
      <x:c r="AE788" t="n">
        <x:v>0</x:v>
      </x:c>
      <x:c r="AF788" t="n">
        <x:v>132365.84</x:v>
      </x:c>
      <x:c r="AG788" t="n">
        <x:v>8823.12</x:v>
      </x:c>
      <x:c r="AH788" t="n">
        <x:v>1.05322976</x:v>
      </x:c>
      <x:c r="AI788" t="str">
        <x:v>BROKER_A</x:v>
      </x:c>
      <x:c r="AJ788" t="n">
        <x:v>3</x:v>
      </x:c>
      <x:c r="AK788" t="n">
        <x:v>84.16</x:v>
      </x:c>
      <x:c r="AL788" t="str">
        <x:v>OK</x:v>
      </x:c>
      <x:c r="AM788" t="n">
        <x:v>20260610</x:v>
      </x:c>
    </x:row>
    <x:row r="789">
      <x:c r="A789" t="str">
        <x:v>2026-06-10</x:v>
      </x:c>
      <x:c r="B789" t="n">
        <x:v>46183.6875</x:v>
      </x:c>
      <x:c r="C789" t="str">
        <x:v>EUR</x:v>
      </x:c>
      <x:c r="D789" t="str">
        <x:v>EUR_ESTR_OIS</x:v>
      </x:c>
      <x:c r="E789" t="str">
        <x:v>EURO_SWAPTION_NORMAL_VOL</x:v>
      </x:c>
      <x:c r="F789" t="str">
        <x:v>EUR-SWO-20260610-E9M-T30Y-M+100-RECEIVER</x:v>
      </x:c>
      <x:c r="G789" t="str">
        <x:v>RECEIVER</x:v>
      </x:c>
      <x:c r="H789" t="str">
        <x:v>EUROPEAN</x:v>
      </x:c>
      <x:c r="I789" t="str">
        <x:v>PHYSICAL</x:v>
      </x:c>
      <x:c r="J789" t="str">
        <x:v>9M</x:v>
      </x:c>
      <x:c r="K789" t="str">
        <x:v>2027-03-10</x:v>
      </x:c>
      <x:c r="L789" t="n">
        <x:v>0.75</x:v>
      </x:c>
      <x:c r="M789" t="str">
        <x:v>30Y</x:v>
      </x:c>
      <x:c r="N789" t="str">
        <x:v>2057-03-10</x:v>
      </x:c>
      <x:c r="O789" t="n">
        <x:v>30</x:v>
      </x:c>
      <x:c r="P789" t="n">
        <x:v>100</x:v>
      </x:c>
      <x:c r="Q789" t="n">
        <x:v>0.03910282</x:v>
      </x:c>
      <x:c r="R789" t="n">
        <x:v>0.02910282</x:v>
      </x:c>
      <x:c r="S789" t="n">
        <x:v>73.0516</x:v>
      </x:c>
      <x:c r="T789" t="n">
        <x:v>70.2149</x:v>
      </x:c>
      <x:c r="U789" t="n">
        <x:v>71.9099</x:v>
      </x:c>
      <x:c r="V789" t="n">
        <x:v>73.6049</x:v>
      </x:c>
      <x:c r="W789" t="n">
        <x:v>21.3165</x:v>
      </x:c>
      <x:c r="X789" t="n">
        <x:v>19.44548261</x:v>
      </x:c>
      <x:c r="Y789" t="n">
        <x:v>0.98249671</x:v>
      </x:c>
      <x:c r="Z789" t="n">
        <x:v>47672729</x:v>
      </x:c>
      <x:c r="AA789" t="n">
        <x:v>9388058.76</x:v>
      </x:c>
      <x:c r="AB789" t="n">
        <x:v>9402558.06</x:v>
      </x:c>
      <x:c r="AC789" t="n">
        <x:v>9417966.12</x:v>
      </x:c>
      <x:c r="AD789" t="n">
        <x:v>1972.3138</x:v>
      </x:c>
      <x:c r="AE789" t="n">
        <x:v>9270192.23</x:v>
      </x:c>
      <x:c r="AF789" t="n">
        <x:v>132365.84</x:v>
      </x:c>
      <x:c r="AG789" t="n">
        <x:v>8823.12</x:v>
      </x:c>
      <x:c r="AH789" t="n">
        <x:v>-18.39225285</x:v>
      </x:c>
      <x:c r="AI789" t="str">
        <x:v>BROKER_C</x:v>
      </x:c>
      <x:c r="AJ789" t="n">
        <x:v>3</x:v>
      </x:c>
      <x:c r="AK789" t="n">
        <x:v>84.16</x:v>
      </x:c>
      <x:c r="AL789" t="str">
        <x:v>OK</x:v>
      </x:c>
      <x:c r="AM789" t="n">
        <x:v>20260610</x:v>
      </x:c>
    </x:row>
    <x:row r="790">
      <x:c r="A790" t="str">
        <x:v>2026-06-10</x:v>
      </x:c>
      <x:c r="B790" t="n">
        <x:v>46183.6875</x:v>
      </x:c>
      <x:c r="C790" t="str">
        <x:v>EUR</x:v>
      </x:c>
      <x:c r="D790" t="str">
        <x:v>EUR_ESTR_OIS</x:v>
      </x:c>
      <x:c r="E790" t="str">
        <x:v>EURO_SWAPTION_NORMAL_VOL</x:v>
      </x:c>
      <x:c r="F790" t="str">
        <x:v>EUR-SWO-20260610-E9M-T30Y-M+150-PAYER</x:v>
      </x:c>
      <x:c r="G790" t="str">
        <x:v>PAYER</x:v>
      </x:c>
      <x:c r="H790" t="str">
        <x:v>EUROPEAN</x:v>
      </x:c>
      <x:c r="I790" t="str">
        <x:v>PHYSICAL</x:v>
      </x:c>
      <x:c r="J790" t="str">
        <x:v>9M</x:v>
      </x:c>
      <x:c r="K790" t="str">
        <x:v>2027-03-10</x:v>
      </x:c>
      <x:c r="L790" t="n">
        <x:v>0.75</x:v>
      </x:c>
      <x:c r="M790" t="str">
        <x:v>30Y</x:v>
      </x:c>
      <x:c r="N790" t="str">
        <x:v>2057-03-10</x:v>
      </x:c>
      <x:c r="O790" t="n">
        <x:v>30</x:v>
      </x:c>
      <x:c r="P790" t="n">
        <x:v>150</x:v>
      </x:c>
      <x:c r="Q790" t="n">
        <x:v>0.04410282</x:v>
      </x:c>
      <x:c r="R790" t="n">
        <x:v>0.02910282</x:v>
      </x:c>
      <x:c r="S790" t="n">
        <x:v>73.0516</x:v>
      </x:c>
      <x:c r="T790" t="n">
        <x:v>69.3498</x:v>
      </x:c>
      <x:c r="U790" t="n">
        <x:v>71.2698</x:v>
      </x:c>
      <x:c r="V790" t="n">
        <x:v>73.1898</x:v>
      </x:c>
      <x:c r="W790" t="n">
        <x:v>19.8932</x:v>
      </x:c>
      <x:c r="X790" t="n">
        <x:v>19.44548261</x:v>
      </x:c>
      <x:c r="Y790" t="n">
        <x:v>0.98249671</x:v>
      </x:c>
      <x:c r="Z790" t="n">
        <x:v>23757339</x:v>
      </x:c>
      <x:c r="AA790" t="n">
        <x:v>5602.83</x:v>
      </x:c>
      <x:c r="AB790" t="n">
        <x:v>7077.95</x:v>
      </x:c>
      <x:c r="AC790" t="n">
        <x:v>8807.4</x:v>
      </x:c>
      <x:c r="AD790" t="n">
        <x:v>2.9793</x:v>
      </x:c>
      <x:c r="AE790" t="n">
        <x:v>0</x:v>
      </x:c>
      <x:c r="AF790" t="n">
        <x:v>7077.95</x:v>
      </x:c>
      <x:c r="AG790" t="n">
        <x:v>832.79</x:v>
      </x:c>
      <x:c r="AH790" t="n">
        <x:v>0.14669176</x:v>
      </x:c>
      <x:c r="AI790" t="str">
        <x:v>BROKER_A</x:v>
      </x:c>
      <x:c r="AJ790" t="n">
        <x:v>5</x:v>
      </x:c>
      <x:c r="AK790" t="n">
        <x:v>79.66</x:v>
      </x:c>
      <x:c r="AL790" t="str">
        <x:v>OK</x:v>
      </x:c>
      <x:c r="AM790" t="n">
        <x:v>20260610</x:v>
      </x:c>
    </x:row>
    <x:row r="791">
      <x:c r="A791" t="str">
        <x:v>2026-06-10</x:v>
      </x:c>
      <x:c r="B791" t="n">
        <x:v>46183.6875</x:v>
      </x:c>
      <x:c r="C791" t="str">
        <x:v>EUR</x:v>
      </x:c>
      <x:c r="D791" t="str">
        <x:v>EUR_ESTR_OIS</x:v>
      </x:c>
      <x:c r="E791" t="str">
        <x:v>EURO_SWAPTION_NORMAL_VOL</x:v>
      </x:c>
      <x:c r="F791" t="str">
        <x:v>EUR-SWO-20260610-E9M-T30Y-M+150-RECEIVER</x:v>
      </x:c>
      <x:c r="G791" t="str">
        <x:v>RECEIVER</x:v>
      </x:c>
      <x:c r="H791" t="str">
        <x:v>EUROPEAN</x:v>
      </x:c>
      <x:c r="I791" t="str">
        <x:v>PHYSICAL</x:v>
      </x:c>
      <x:c r="J791" t="str">
        <x:v>9M</x:v>
      </x:c>
      <x:c r="K791" t="str">
        <x:v>2027-03-10</x:v>
      </x:c>
      <x:c r="L791" t="n">
        <x:v>0.75</x:v>
      </x:c>
      <x:c r="M791" t="str">
        <x:v>30Y</x:v>
      </x:c>
      <x:c r="N791" t="str">
        <x:v>2057-03-10</x:v>
      </x:c>
      <x:c r="O791" t="n">
        <x:v>30</x:v>
      </x:c>
      <x:c r="P791" t="n">
        <x:v>150</x:v>
      </x:c>
      <x:c r="Q791" t="n">
        <x:v>0.04410282</x:v>
      </x:c>
      <x:c r="R791" t="n">
        <x:v>0.02910282</x:v>
      </x:c>
      <x:c r="S791" t="n">
        <x:v>73.0516</x:v>
      </x:c>
      <x:c r="T791" t="n">
        <x:v>69.3498</x:v>
      </x:c>
      <x:c r="U791" t="n">
        <x:v>71.2698</x:v>
      </x:c>
      <x:c r="V791" t="n">
        <x:v>73.1898</x:v>
      </x:c>
      <x:c r="W791" t="n">
        <x:v>19.8932</x:v>
      </x:c>
      <x:c r="X791" t="n">
        <x:v>19.44548261</x:v>
      </x:c>
      <x:c r="Y791" t="n">
        <x:v>0.98249671</x:v>
      </x:c>
      <x:c r="Z791" t="n">
        <x:v>23757339</x:v>
      </x:c>
      <x:c r="AA791" t="n">
        <x:v>6935196.67</x:v>
      </x:c>
      <x:c r="AB791" t="n">
        <x:v>6936671.79</x:v>
      </x:c>
      <x:c r="AC791" t="n">
        <x:v>6938401.23</x:v>
      </x:c>
      <x:c r="AD791" t="n">
        <x:v>2919.8017</x:v>
      </x:c>
      <x:c r="AE791" t="n">
        <x:v>6929593.84</x:v>
      </x:c>
      <x:c r="AF791" t="n">
        <x:v>7077.95</x:v>
      </x:c>
      <x:c r="AG791" t="n">
        <x:v>832.79</x:v>
      </x:c>
      <x:c r="AH791" t="n">
        <x:v>-19.29879085</x:v>
      </x:c>
      <x:c r="AI791" t="str">
        <x:v>BROKER_B</x:v>
      </x:c>
      <x:c r="AJ791" t="n">
        <x:v>5</x:v>
      </x:c>
      <x:c r="AK791" t="n">
        <x:v>79.66</x:v>
      </x:c>
      <x:c r="AL791" t="str">
        <x:v>OK</x:v>
      </x:c>
      <x:c r="AM791" t="n">
        <x:v>20260610</x:v>
      </x:c>
    </x:row>
    <x:row r="792">
      <x:c r="A792" t="str">
        <x:v>2026-06-10</x:v>
      </x:c>
      <x:c r="B792" t="n">
        <x:v>46183.6875</x:v>
      </x:c>
      <x:c r="C792" t="str">
        <x:v>EUR</x:v>
      </x:c>
      <x:c r="D792" t="str">
        <x:v>EUR_ESTR_OIS</x:v>
      </x:c>
      <x:c r="E792" t="str">
        <x:v>EURO_SWAPTION_NORMAL_VOL</x:v>
      </x:c>
      <x:c r="F792" t="str">
        <x:v>EUR-SWO-20260610-E9M-T30Y-M+200-PAYER</x:v>
      </x:c>
      <x:c r="G792" t="str">
        <x:v>PAYER</x:v>
      </x:c>
      <x:c r="H792" t="str">
        <x:v>EUROPEAN</x:v>
      </x:c>
      <x:c r="I792" t="str">
        <x:v>PHYSICAL</x:v>
      </x:c>
      <x:c r="J792" t="str">
        <x:v>9M</x:v>
      </x:c>
      <x:c r="K792" t="str">
        <x:v>2027-03-10</x:v>
      </x:c>
      <x:c r="L792" t="n">
        <x:v>0.75</x:v>
      </x:c>
      <x:c r="M792" t="str">
        <x:v>30Y</x:v>
      </x:c>
      <x:c r="N792" t="str">
        <x:v>2057-03-10</x:v>
      </x:c>
      <x:c r="O792" t="n">
        <x:v>30</x:v>
      </x:c>
      <x:c r="P792" t="n">
        <x:v>200</x:v>
      </x:c>
      <x:c r="Q792" t="n">
        <x:v>0.04910282</x:v>
      </x:c>
      <x:c r="R792" t="n">
        <x:v>0.02910282</x:v>
      </x:c>
      <x:c r="S792" t="n">
        <x:v>73.0516</x:v>
      </x:c>
      <x:c r="T792" t="n">
        <x:v>69.2102</x:v>
      </x:c>
      <x:c r="U792" t="n">
        <x:v>71.3552</x:v>
      </x:c>
      <x:c r="V792" t="n">
        <x:v>73.5002</x:v>
      </x:c>
      <x:c r="W792" t="n">
        <x:v>18.8758</x:v>
      </x:c>
      <x:c r="X792" t="n">
        <x:v>19.44548261</x:v>
      </x:c>
      <x:c r="Y792" t="n">
        <x:v>0.98249671</x:v>
      </x:c>
      <x:c r="Z792" t="n">
        <x:v>9506154</x:v>
      </x:c>
      <x:c r="AA792" t="n">
        <x:v>122.54</x:v>
      </x:c>
      <x:c r="AB792" t="n">
        <x:v>184.71</x:v>
      </x:c>
      <x:c r="AC792" t="n">
        <x:v>269.85</x:v>
      </x:c>
      <x:c r="AD792" t="n">
        <x:v>0.1943</x:v>
      </x:c>
      <x:c r="AE792" t="n">
        <x:v>0</x:v>
      </x:c>
      <x:c r="AF792" t="n">
        <x:v>184.71</x:v>
      </x:c>
      <x:c r="AG792" t="n">
        <x:v>33.94</x:v>
      </x:c>
      <x:c r="AH792" t="n">
        <x:v>0.01176558</x:v>
      </x:c>
      <x:c r="AI792" t="str">
        <x:v>BROKER_B</x:v>
      </x:c>
      <x:c r="AJ792" t="n">
        <x:v>6</x:v>
      </x:c>
      <x:c r="AK792" t="n">
        <x:v>75.16</x:v>
      </x:c>
      <x:c r="AL792" t="str">
        <x:v>WIDE_BID_ASK</x:v>
      </x:c>
      <x:c r="AM792" t="n">
        <x:v>20260610</x:v>
      </x:c>
    </x:row>
    <x:row r="793">
      <x:c r="A793" t="str">
        <x:v>2026-06-10</x:v>
      </x:c>
      <x:c r="B793" t="n">
        <x:v>46183.6875</x:v>
      </x:c>
      <x:c r="C793" t="str">
        <x:v>EUR</x:v>
      </x:c>
      <x:c r="D793" t="str">
        <x:v>EUR_ESTR_OIS</x:v>
      </x:c>
      <x:c r="E793" t="str">
        <x:v>EURO_SWAPTION_NORMAL_VOL</x:v>
      </x:c>
      <x:c r="F793" t="str">
        <x:v>EUR-SWO-20260610-E9M-T30Y-M+200-RECEIVER</x:v>
      </x:c>
      <x:c r="G793" t="str">
        <x:v>RECEIVER</x:v>
      </x:c>
      <x:c r="H793" t="str">
        <x:v>EUROPEAN</x:v>
      </x:c>
      <x:c r="I793" t="str">
        <x:v>PHYSICAL</x:v>
      </x:c>
      <x:c r="J793" t="str">
        <x:v>9M</x:v>
      </x:c>
      <x:c r="K793" t="str">
        <x:v>2027-03-10</x:v>
      </x:c>
      <x:c r="L793" t="n">
        <x:v>0.75</x:v>
      </x:c>
      <x:c r="M793" t="str">
        <x:v>30Y</x:v>
      </x:c>
      <x:c r="N793" t="str">
        <x:v>2057-03-10</x:v>
      </x:c>
      <x:c r="O793" t="n">
        <x:v>30</x:v>
      </x:c>
      <x:c r="P793" t="n">
        <x:v>200</x:v>
      </x:c>
      <x:c r="Q793" t="n">
        <x:v>0.04910282</x:v>
      </x:c>
      <x:c r="R793" t="n">
        <x:v>0.02910282</x:v>
      </x:c>
      <x:c r="S793" t="n">
        <x:v>73.0516</x:v>
      </x:c>
      <x:c r="T793" t="n">
        <x:v>69.2102</x:v>
      </x:c>
      <x:c r="U793" t="n">
        <x:v>71.3552</x:v>
      </x:c>
      <x:c r="V793" t="n">
        <x:v>73.5002</x:v>
      </x:c>
      <x:c r="W793" t="n">
        <x:v>18.8758</x:v>
      </x:c>
      <x:c r="X793" t="n">
        <x:v>19.44548261</x:v>
      </x:c>
      <x:c r="Y793" t="n">
        <x:v>0.98249671</x:v>
      </x:c>
      <x:c r="Z793" t="n">
        <x:v>9506154</x:v>
      </x:c>
      <x:c r="AA793" t="n">
        <x:v>3697157.59</x:v>
      </x:c>
      <x:c r="AB793" t="n">
        <x:v>3697219.76</x:v>
      </x:c>
      <x:c r="AC793" t="n">
        <x:v>3697304.9</x:v>
      </x:c>
      <x:c r="AD793" t="n">
        <x:v>3889.2908</x:v>
      </x:c>
      <x:c r="AE793" t="n">
        <x:v>3697035.05</x:v>
      </x:c>
      <x:c r="AF793" t="n">
        <x:v>184.71</x:v>
      </x:c>
      <x:c r="AG793" t="n">
        <x:v>33.94</x:v>
      </x:c>
      <x:c r="AH793" t="n">
        <x:v>-19.43371703</x:v>
      </x:c>
      <x:c r="AI793" t="str">
        <x:v>BROKER_B</x:v>
      </x:c>
      <x:c r="AJ793" t="n">
        <x:v>6</x:v>
      </x:c>
      <x:c r="AK793" t="n">
        <x:v>75.16</x:v>
      </x:c>
      <x:c r="AL793" t="str">
        <x:v>WIDE_BID_ASK</x:v>
      </x:c>
      <x:c r="AM793" t="n">
        <x:v>20260610</x:v>
      </x:c>
    </x:row>
    <x:row r="794">
      <x:c r="A794" t="str">
        <x:v>2026-06-10</x:v>
      </x:c>
      <x:c r="B794" t="n">
        <x:v>46183.6875</x:v>
      </x:c>
      <x:c r="C794" t="str">
        <x:v>EUR</x:v>
      </x:c>
      <x:c r="D794" t="str">
        <x:v>EUR_ESTR_OIS</x:v>
      </x:c>
      <x:c r="E794" t="str">
        <x:v>EURO_SWAPTION_NORMAL_VOL</x:v>
      </x:c>
      <x:c r="F794" t="str">
        <x:v>EUR-SWO-20260610-E1Y-T1Y-M-200-PAYER</x:v>
      </x:c>
      <x:c r="G794" t="str">
        <x:v>PAYER</x:v>
      </x:c>
      <x:c r="H794" t="str">
        <x:v>EUROPEAN</x:v>
      </x:c>
      <x:c r="I794" t="str">
        <x:v>PHYSICAL</x:v>
      </x:c>
      <x:c r="J794" t="str">
        <x:v>1Y</x:v>
      </x:c>
      <x:c r="K794" t="str">
        <x:v>2027-06-10</x:v>
      </x:c>
      <x:c r="L794" t="n">
        <x:v>1</x:v>
      </x:c>
      <x:c r="M794" t="str">
        <x:v>1Y</x:v>
      </x:c>
      <x:c r="N794" t="str">
        <x:v>2028-06-10</x:v>
      </x:c>
      <x:c r="O794" t="n">
        <x:v>1</x:v>
      </x:c>
      <x:c r="P794" t="n">
        <x:v>-200</x:v>
      </x:c>
      <x:c r="Q794" t="n">
        <x:v>0.00799934</x:v>
      </x:c>
      <x:c r="R794" t="n">
        <x:v>0.02799934</x:v>
      </x:c>
      <x:c r="S794" t="n">
        <x:v>69.3667</x:v>
      </x:c>
      <x:c r="T794" t="n">
        <x:v>71.7099</x:v>
      </x:c>
      <x:c r="U794" t="n">
        <x:v>73.3999</x:v>
      </x:c>
      <x:c r="V794" t="n">
        <x:v>75.0899</x:v>
      </x:c>
      <x:c r="W794" t="n">
        <x:v>49.045</x:v>
      </x:c>
      <x:c r="X794" t="n">
        <x:v>0.94960623</x:v>
      </x:c>
      <x:c r="Y794" t="n">
        <x:v>0.97612825</x:v>
      </x:c>
      <x:c r="Z794" t="n">
        <x:v>10039789</x:v>
      </x:c>
      <x:c r="AA794" t="n">
        <x:v>190730.91</x:v>
      </x:c>
      <x:c r="AB794" t="n">
        <x:v>190745.31</x:v>
      </x:c>
      <x:c r="AC794" t="n">
        <x:v>190762.4</x:v>
      </x:c>
      <x:c r="AD794" t="n">
        <x:v>189.9894</x:v>
      </x:c>
      <x:c r="AE794" t="n">
        <x:v>190676.92</x:v>
      </x:c>
      <x:c r="AF794" t="n">
        <x:v>68.39</x:v>
      </x:c>
      <x:c r="AG794" t="n">
        <x:v>9.29</x:v>
      </x:c>
      <x:c r="AH794" t="n">
        <x:v>0.94655131</x:v>
      </x:c>
      <x:c r="AI794" t="str">
        <x:v>COMPOSITE</x:v>
      </x:c>
      <x:c r="AJ794" t="n">
        <x:v>9</x:v>
      </x:c>
      <x:c r="AK794" t="n">
        <x:v>80.09</x:v>
      </x:c>
      <x:c r="AL794" t="str">
        <x:v>OK</x:v>
      </x:c>
      <x:c r="AM794" t="n">
        <x:v>20260610</x:v>
      </x:c>
    </x:row>
    <x:row r="795">
      <x:c r="A795" t="str">
        <x:v>2026-06-10</x:v>
      </x:c>
      <x:c r="B795" t="n">
        <x:v>46183.6875</x:v>
      </x:c>
      <x:c r="C795" t="str">
        <x:v>EUR</x:v>
      </x:c>
      <x:c r="D795" t="str">
        <x:v>EUR_ESTR_OIS</x:v>
      </x:c>
      <x:c r="E795" t="str">
        <x:v>EURO_SWAPTION_NORMAL_VOL</x:v>
      </x:c>
      <x:c r="F795" t="str">
        <x:v>EUR-SWO-20260610-E1Y-T1Y-M-200-RECEIVER</x:v>
      </x:c>
      <x:c r="G795" t="str">
        <x:v>RECEIVER</x:v>
      </x:c>
      <x:c r="H795" t="str">
        <x:v>EUROPEAN</x:v>
      </x:c>
      <x:c r="I795" t="str">
        <x:v>PHYSICAL</x:v>
      </x:c>
      <x:c r="J795" t="str">
        <x:v>1Y</x:v>
      </x:c>
      <x:c r="K795" t="str">
        <x:v>2027-06-10</x:v>
      </x:c>
      <x:c r="L795" t="n">
        <x:v>1</x:v>
      </x:c>
      <x:c r="M795" t="str">
        <x:v>1Y</x:v>
      </x:c>
      <x:c r="N795" t="str">
        <x:v>2028-06-10</x:v>
      </x:c>
      <x:c r="O795" t="n">
        <x:v>1</x:v>
      </x:c>
      <x:c r="P795" t="n">
        <x:v>-200</x:v>
      </x:c>
      <x:c r="Q795" t="n">
        <x:v>0.00799934</x:v>
      </x:c>
      <x:c r="R795" t="n">
        <x:v>0.02799934</x:v>
      </x:c>
      <x:c r="S795" t="n">
        <x:v>69.3667</x:v>
      </x:c>
      <x:c r="T795" t="n">
        <x:v>71.7099</x:v>
      </x:c>
      <x:c r="U795" t="n">
        <x:v>73.3999</x:v>
      </x:c>
      <x:c r="V795" t="n">
        <x:v>75.0899</x:v>
      </x:c>
      <x:c r="W795" t="n">
        <x:v>49.045</x:v>
      </x:c>
      <x:c r="X795" t="n">
        <x:v>0.94960623</x:v>
      </x:c>
      <x:c r="Y795" t="n">
        <x:v>0.97612825</x:v>
      </x:c>
      <x:c r="Z795" t="n">
        <x:v>10039789</x:v>
      </x:c>
      <x:c r="AA795" t="n">
        <x:v>53.99</x:v>
      </x:c>
      <x:c r="AB795" t="n">
        <x:v>68.39</x:v>
      </x:c>
      <x:c r="AC795" t="n">
        <x:v>85.47</x:v>
      </x:c>
      <x:c r="AD795" t="n">
        <x:v>0.0681</x:v>
      </x:c>
      <x:c r="AE795" t="n">
        <x:v>0</x:v>
      </x:c>
      <x:c r="AF795" t="n">
        <x:v>68.39</x:v>
      </x:c>
      <x:c r="AG795" t="n">
        <x:v>9.29</x:v>
      </x:c>
      <x:c r="AH795" t="n">
        <x:v>-0.00305492</x:v>
      </x:c>
      <x:c r="AI795" t="str">
        <x:v>BROKER_C</x:v>
      </x:c>
      <x:c r="AJ795" t="n">
        <x:v>9</x:v>
      </x:c>
      <x:c r="AK795" t="n">
        <x:v>80.09</x:v>
      </x:c>
      <x:c r="AL795" t="str">
        <x:v>OK</x:v>
      </x:c>
      <x:c r="AM795" t="n">
        <x:v>20260610</x:v>
      </x:c>
    </x:row>
    <x:row r="796">
      <x:c r="A796" t="str">
        <x:v>2026-06-10</x:v>
      </x:c>
      <x:c r="B796" t="n">
        <x:v>46183.6875</x:v>
      </x:c>
      <x:c r="C796" t="str">
        <x:v>EUR</x:v>
      </x:c>
      <x:c r="D796" t="str">
        <x:v>EUR_ESTR_OIS</x:v>
      </x:c>
      <x:c r="E796" t="str">
        <x:v>EURO_SWAPTION_NORMAL_VOL</x:v>
      </x:c>
      <x:c r="F796" t="str">
        <x:v>EUR-SWO-20260610-E1Y-T1Y-M-150-PAYER</x:v>
      </x:c>
      <x:c r="G796" t="str">
        <x:v>PAYER</x:v>
      </x:c>
      <x:c r="H796" t="str">
        <x:v>EUROPEAN</x:v>
      </x:c>
      <x:c r="I796" t="str">
        <x:v>PHYSICAL</x:v>
      </x:c>
      <x:c r="J796" t="str">
        <x:v>1Y</x:v>
      </x:c>
      <x:c r="K796" t="str">
        <x:v>2027-06-10</x:v>
      </x:c>
      <x:c r="L796" t="n">
        <x:v>1</x:v>
      </x:c>
      <x:c r="M796" t="str">
        <x:v>1Y</x:v>
      </x:c>
      <x:c r="N796" t="str">
        <x:v>2028-06-10</x:v>
      </x:c>
      <x:c r="O796" t="n">
        <x:v>1</x:v>
      </x:c>
      <x:c r="P796" t="n">
        <x:v>-150</x:v>
      </x:c>
      <x:c r="Q796" t="n">
        <x:v>0.01299934</x:v>
      </x:c>
      <x:c r="R796" t="n">
        <x:v>0.02799934</x:v>
      </x:c>
      <x:c r="S796" t="n">
        <x:v>69.3667</x:v>
      </x:c>
      <x:c r="T796" t="n">
        <x:v>70.741</x:v>
      </x:c>
      <x:c r="U796" t="n">
        <x:v>72.206</x:v>
      </x:c>
      <x:c r="V796" t="n">
        <x:v>73.671</x:v>
      </x:c>
      <x:c r="W796" t="n">
        <x:v>37.8476</x:v>
      </x:c>
      <x:c r="X796" t="n">
        <x:v>0.94960623</x:v>
      </x:c>
      <x:c r="Y796" t="n">
        <x:v>0.97612825</x:v>
      </x:c>
      <x:c r="Z796" t="n">
        <x:v>25422916</x:v>
      </x:c>
      <x:c r="AA796" t="n">
        <x:v>363170.33</x:v>
      </x:c>
      <x:c r="AB796" t="n">
        <x:v>363326.34</x:v>
      </x:c>
      <x:c r="AC796" t="n">
        <x:v>363496.62</x:v>
      </x:c>
      <x:c r="AD796" t="n">
        <x:v>142.9129</x:v>
      </x:c>
      <x:c r="AE796" t="n">
        <x:v>362126.39</x:v>
      </x:c>
      <x:c r="AF796" t="n">
        <x:v>1199.95</x:v>
      </x:c>
      <x:c r="AG796" t="n">
        <x:v>111.32</x:v>
      </x:c>
      <x:c r="AH796" t="n">
        <x:v>0.931675</x:v>
      </x:c>
      <x:c r="AI796" t="str">
        <x:v>BROKER_A</x:v>
      </x:c>
      <x:c r="AJ796" t="n">
        <x:v>7</x:v>
      </x:c>
      <x:c r="AK796" t="n">
        <x:v>84.59</x:v>
      </x:c>
      <x:c r="AL796" t="str">
        <x:v>OK</x:v>
      </x:c>
      <x:c r="AM796" t="n">
        <x:v>20260610</x:v>
      </x:c>
    </x:row>
    <x:row r="797">
      <x:c r="A797" t="str">
        <x:v>2026-06-10</x:v>
      </x:c>
      <x:c r="B797" t="n">
        <x:v>46183.6875</x:v>
      </x:c>
      <x:c r="C797" t="str">
        <x:v>EUR</x:v>
      </x:c>
      <x:c r="D797" t="str">
        <x:v>EUR_ESTR_OIS</x:v>
      </x:c>
      <x:c r="E797" t="str">
        <x:v>EURO_SWAPTION_NORMAL_VOL</x:v>
      </x:c>
      <x:c r="F797" t="str">
        <x:v>EUR-SWO-20260610-E1Y-T1Y-M-150-RECEIVER</x:v>
      </x:c>
      <x:c r="G797" t="str">
        <x:v>RECEIVER</x:v>
      </x:c>
      <x:c r="H797" t="str">
        <x:v>EUROPEAN</x:v>
      </x:c>
      <x:c r="I797" t="str">
        <x:v>PHYSICAL</x:v>
      </x:c>
      <x:c r="J797" t="str">
        <x:v>1Y</x:v>
      </x:c>
      <x:c r="K797" t="str">
        <x:v>2027-06-10</x:v>
      </x:c>
      <x:c r="L797" t="n">
        <x:v>1</x:v>
      </x:c>
      <x:c r="M797" t="str">
        <x:v>1Y</x:v>
      </x:c>
      <x:c r="N797" t="str">
        <x:v>2028-06-10</x:v>
      </x:c>
      <x:c r="O797" t="n">
        <x:v>1</x:v>
      </x:c>
      <x:c r="P797" t="n">
        <x:v>-150</x:v>
      </x:c>
      <x:c r="Q797" t="n">
        <x:v>0.01299934</x:v>
      </x:c>
      <x:c r="R797" t="n">
        <x:v>0.02799934</x:v>
      </x:c>
      <x:c r="S797" t="n">
        <x:v>69.3667</x:v>
      </x:c>
      <x:c r="T797" t="n">
        <x:v>70.741</x:v>
      </x:c>
      <x:c r="U797" t="n">
        <x:v>72.206</x:v>
      </x:c>
      <x:c r="V797" t="n">
        <x:v>73.671</x:v>
      </x:c>
      <x:c r="W797" t="n">
        <x:v>37.8476</x:v>
      </x:c>
      <x:c r="X797" t="n">
        <x:v>0.94960623</x:v>
      </x:c>
      <x:c r="Y797" t="n">
        <x:v>0.97612825</x:v>
      </x:c>
      <x:c r="Z797" t="n">
        <x:v>25422916</x:v>
      </x:c>
      <x:c r="AA797" t="n">
        <x:v>1043.94</x:v>
      </x:c>
      <x:c r="AB797" t="n">
        <x:v>1199.95</x:v>
      </x:c>
      <x:c r="AC797" t="n">
        <x:v>1370.23</x:v>
      </x:c>
      <x:c r="AD797" t="n">
        <x:v>0.472</x:v>
      </x:c>
      <x:c r="AE797" t="n">
        <x:v>0</x:v>
      </x:c>
      <x:c r="AF797" t="n">
        <x:v>1199.95</x:v>
      </x:c>
      <x:c r="AG797" t="n">
        <x:v>111.32</x:v>
      </x:c>
      <x:c r="AH797" t="n">
        <x:v>-0.01793123</x:v>
      </x:c>
      <x:c r="AI797" t="str">
        <x:v>BROKER_C</x:v>
      </x:c>
      <x:c r="AJ797" t="n">
        <x:v>7</x:v>
      </x:c>
      <x:c r="AK797" t="n">
        <x:v>84.59</x:v>
      </x:c>
      <x:c r="AL797" t="str">
        <x:v>OK</x:v>
      </x:c>
      <x:c r="AM797" t="n">
        <x:v>20260610</x:v>
      </x:c>
    </x:row>
    <x:row r="798">
      <x:c r="A798" t="str">
        <x:v>2026-06-10</x:v>
      </x:c>
      <x:c r="B798" t="n">
        <x:v>46183.6875</x:v>
      </x:c>
      <x:c r="C798" t="str">
        <x:v>EUR</x:v>
      </x:c>
      <x:c r="D798" t="str">
        <x:v>EUR_ESTR_OIS</x:v>
      </x:c>
      <x:c r="E798" t="str">
        <x:v>EURO_SWAPTION_NORMAL_VOL</x:v>
      </x:c>
      <x:c r="F798" t="str">
        <x:v>EUR-SWO-20260610-E1Y-T1Y-M-100-PAYER</x:v>
      </x:c>
      <x:c r="G798" t="str">
        <x:v>PAYER</x:v>
      </x:c>
      <x:c r="H798" t="str">
        <x:v>EUROPEAN</x:v>
      </x:c>
      <x:c r="I798" t="str">
        <x:v>PHYSICAL</x:v>
      </x:c>
      <x:c r="J798" t="str">
        <x:v>1Y</x:v>
      </x:c>
      <x:c r="K798" t="str">
        <x:v>2027-06-10</x:v>
      </x:c>
      <x:c r="L798" t="n">
        <x:v>1</x:v>
      </x:c>
      <x:c r="M798" t="str">
        <x:v>1Y</x:v>
      </x:c>
      <x:c r="N798" t="str">
        <x:v>2028-06-10</x:v>
      </x:c>
      <x:c r="O798" t="n">
        <x:v>1</x:v>
      </x:c>
      <x:c r="P798" t="n">
        <x:v>-100</x:v>
      </x:c>
      <x:c r="Q798" t="n">
        <x:v>0.01799934</x:v>
      </x:c>
      <x:c r="R798" t="n">
        <x:v>0.02799934</x:v>
      </x:c>
      <x:c r="S798" t="n">
        <x:v>69.3667</x:v>
      </x:c>
      <x:c r="T798" t="n">
        <x:v>69.5084</x:v>
      </x:c>
      <x:c r="U798" t="n">
        <x:v>70.7484</x:v>
      </x:c>
      <x:c r="V798" t="n">
        <x:v>71.9884</x:v>
      </x:c>
      <x:c r="W798" t="n">
        <x:v>31.5148</x:v>
      </x:c>
      <x:c r="X798" t="n">
        <x:v>0.94960623</x:v>
      </x:c>
      <x:c r="Y798" t="n">
        <x:v>0.97612825</x:v>
      </x:c>
      <x:c r="Z798" t="n">
        <x:v>51433454</x:v>
      </x:c>
      <x:c r="AA798" t="n">
        <x:v>499840.75</x:v>
      </x:c>
      <x:c r="AB798" t="n">
        <x:v>500714.87</x:v>
      </x:c>
      <x:c r="AC798" t="n">
        <x:v>501620.15</x:v>
      </x:c>
      <x:c r="AD798" t="n">
        <x:v>97.352</x:v>
      </x:c>
      <x:c r="AE798" t="n">
        <x:v>488415.29</x:v>
      </x:c>
      <x:c r="AF798" t="n">
        <x:v>12299.59</x:v>
      </x:c>
      <x:c r="AG798" t="n">
        <x:v>717.58</x:v>
      </x:c>
      <x:c r="AH798" t="n">
        <x:v>0.87481498</x:v>
      </x:c>
      <x:c r="AI798" t="str">
        <x:v>COMPOSITE</x:v>
      </x:c>
      <x:c r="AJ798" t="n">
        <x:v>6</x:v>
      </x:c>
      <x:c r="AK798" t="n">
        <x:v>89.09</x:v>
      </x:c>
      <x:c r="AL798" t="str">
        <x:v>OK</x:v>
      </x:c>
      <x:c r="AM798" t="n">
        <x:v>20260610</x:v>
      </x:c>
    </x:row>
    <x:row r="799">
      <x:c r="A799" t="str">
        <x:v>2026-06-10</x:v>
      </x:c>
      <x:c r="B799" t="n">
        <x:v>46183.6875</x:v>
      </x:c>
      <x:c r="C799" t="str">
        <x:v>EUR</x:v>
      </x:c>
      <x:c r="D799" t="str">
        <x:v>EUR_ESTR_OIS</x:v>
      </x:c>
      <x:c r="E799" t="str">
        <x:v>EURO_SWAPTION_NORMAL_VOL</x:v>
      </x:c>
      <x:c r="F799" t="str">
        <x:v>EUR-SWO-20260610-E1Y-T1Y-M-100-RECEIVER</x:v>
      </x:c>
      <x:c r="G799" t="str">
        <x:v>RECEIVER</x:v>
      </x:c>
      <x:c r="H799" t="str">
        <x:v>EUROPEAN</x:v>
      </x:c>
      <x:c r="I799" t="str">
        <x:v>PHYSICAL</x:v>
      </x:c>
      <x:c r="J799" t="str">
        <x:v>1Y</x:v>
      </x:c>
      <x:c r="K799" t="str">
        <x:v>2027-06-10</x:v>
      </x:c>
      <x:c r="L799" t="n">
        <x:v>1</x:v>
      </x:c>
      <x:c r="M799" t="str">
        <x:v>1Y</x:v>
      </x:c>
      <x:c r="N799" t="str">
        <x:v>2028-06-10</x:v>
      </x:c>
      <x:c r="O799" t="n">
        <x:v>1</x:v>
      </x:c>
      <x:c r="P799" t="n">
        <x:v>-100</x:v>
      </x:c>
      <x:c r="Q799" t="n">
        <x:v>0.01799934</x:v>
      </x:c>
      <x:c r="R799" t="n">
        <x:v>0.02799934</x:v>
      </x:c>
      <x:c r="S799" t="n">
        <x:v>69.3667</x:v>
      </x:c>
      <x:c r="T799" t="n">
        <x:v>69.5084</x:v>
      </x:c>
      <x:c r="U799" t="n">
        <x:v>70.7484</x:v>
      </x:c>
      <x:c r="V799" t="n">
        <x:v>71.9884</x:v>
      </x:c>
      <x:c r="W799" t="n">
        <x:v>31.5148</x:v>
      </x:c>
      <x:c r="X799" t="n">
        <x:v>0.94960623</x:v>
      </x:c>
      <x:c r="Y799" t="n">
        <x:v>0.97612825</x:v>
      </x:c>
      <x:c r="Z799" t="n">
        <x:v>51433454</x:v>
      </x:c>
      <x:c r="AA799" t="n">
        <x:v>11425.46</x:v>
      </x:c>
      <x:c r="AB799" t="n">
        <x:v>12299.59</x:v>
      </x:c>
      <x:c r="AC799" t="n">
        <x:v>13204.87</x:v>
      </x:c>
      <x:c r="AD799" t="n">
        <x:v>2.3914</x:v>
      </x:c>
      <x:c r="AE799" t="n">
        <x:v>0</x:v>
      </x:c>
      <x:c r="AF799" t="n">
        <x:v>12299.59</x:v>
      </x:c>
      <x:c r="AG799" t="n">
        <x:v>717.58</x:v>
      </x:c>
      <x:c r="AH799" t="n">
        <x:v>-0.07479125</x:v>
      </x:c>
      <x:c r="AI799" t="str">
        <x:v>BROKER_B</x:v>
      </x:c>
      <x:c r="AJ799" t="n">
        <x:v>6</x:v>
      </x:c>
      <x:c r="AK799" t="n">
        <x:v>89.09</x:v>
      </x:c>
      <x:c r="AL799" t="str">
        <x:v>OK</x:v>
      </x:c>
      <x:c r="AM799" t="n">
        <x:v>20260610</x:v>
      </x:c>
    </x:row>
    <x:row r="800">
      <x:c r="A800" t="str">
        <x:v>2026-06-10</x:v>
      </x:c>
      <x:c r="B800" t="n">
        <x:v>46183.6875</x:v>
      </x:c>
      <x:c r="C800" t="str">
        <x:v>EUR</x:v>
      </x:c>
      <x:c r="D800" t="str">
        <x:v>EUR_ESTR_OIS</x:v>
      </x:c>
      <x:c r="E800" t="str">
        <x:v>EURO_SWAPTION_NORMAL_VOL</x:v>
      </x:c>
      <x:c r="F800" t="str">
        <x:v>EUR-SWO-20260610-E1Y-T1Y-M-050-PAYER</x:v>
      </x:c>
      <x:c r="G800" t="str">
        <x:v>PAYER</x:v>
      </x:c>
      <x:c r="H800" t="str">
        <x:v>EUROPEAN</x:v>
      </x:c>
      <x:c r="I800" t="str">
        <x:v>PHYSICAL</x:v>
      </x:c>
      <x:c r="J800" t="str">
        <x:v>1Y</x:v>
      </x:c>
      <x:c r="K800" t="str">
        <x:v>2027-06-10</x:v>
      </x:c>
      <x:c r="L800" t="n">
        <x:v>1</x:v>
      </x:c>
      <x:c r="M800" t="str">
        <x:v>1Y</x:v>
      </x:c>
      <x:c r="N800" t="str">
        <x:v>2028-06-10</x:v>
      </x:c>
      <x:c r="O800" t="n">
        <x:v>1</x:v>
      </x:c>
      <x:c r="P800" t="n">
        <x:v>-50</x:v>
      </x:c>
      <x:c r="Q800" t="n">
        <x:v>0.02299934</x:v>
      </x:c>
      <x:c r="R800" t="n">
        <x:v>0.02799934</x:v>
      </x:c>
      <x:c r="S800" t="n">
        <x:v>69.3667</x:v>
      </x:c>
      <x:c r="T800" t="n">
        <x:v>68.951</x:v>
      </x:c>
      <x:c r="U800" t="n">
        <x:v>69.966</x:v>
      </x:c>
      <x:c r="V800" t="n">
        <x:v>70.981</x:v>
      </x:c>
      <x:c r="W800" t="n">
        <x:v>27.5712</x:v>
      </x:c>
      <x:c r="X800" t="n">
        <x:v>0.94960623</x:v>
      </x:c>
      <x:c r="Y800" t="n">
        <x:v>0.97612825</x:v>
      </x:c>
      <x:c r="Z800" t="n">
        <x:v>103841273</x:v>
      </x:c>
      <x:c r="AA800" t="n">
        <x:v>586116.25</x:v>
      </x:c>
      <x:c r="AB800" t="n">
        <x:v>589197.74</x:v>
      </x:c>
      <x:c r="AC800" t="n">
        <x:v>592302.15</x:v>
      </x:c>
      <x:c r="AD800" t="n">
        <x:v>56.7402</x:v>
      </x:c>
      <x:c r="AE800" t="n">
        <x:v>493041.6</x:v>
      </x:c>
      <x:c r="AF800" t="n">
        <x:v>96156.14</x:v>
      </x:c>
      <x:c r="AG800" t="n">
        <x:v>3047.38</x:v>
      </x:c>
      <x:c r="AH800" t="n">
        <x:v>0.7241525</x:v>
      </x:c>
      <x:c r="AI800" t="str">
        <x:v>BROKER_C</x:v>
      </x:c>
      <x:c r="AJ800" t="n">
        <x:v>4</x:v>
      </x:c>
      <x:c r="AK800" t="n">
        <x:v>93.59</x:v>
      </x:c>
      <x:c r="AL800" t="str">
        <x:v>OK</x:v>
      </x:c>
      <x:c r="AM800" t="n">
        <x:v>20260610</x:v>
      </x:c>
    </x:row>
    <x:row r="801">
      <x:c r="A801" t="str">
        <x:v>2026-06-10</x:v>
      </x:c>
      <x:c r="B801" t="n">
        <x:v>46183.6875</x:v>
      </x:c>
      <x:c r="C801" t="str">
        <x:v>EUR</x:v>
      </x:c>
      <x:c r="D801" t="str">
        <x:v>EUR_ESTR_OIS</x:v>
      </x:c>
      <x:c r="E801" t="str">
        <x:v>EURO_SWAPTION_NORMAL_VOL</x:v>
      </x:c>
      <x:c r="F801" t="str">
        <x:v>EUR-SWO-20260610-E1Y-T1Y-M-050-RECEIVER</x:v>
      </x:c>
      <x:c r="G801" t="str">
        <x:v>RECEIVER</x:v>
      </x:c>
      <x:c r="H801" t="str">
        <x:v>EUROPEAN</x:v>
      </x:c>
      <x:c r="I801" t="str">
        <x:v>PHYSICAL</x:v>
      </x:c>
      <x:c r="J801" t="str">
        <x:v>1Y</x:v>
      </x:c>
      <x:c r="K801" t="str">
        <x:v>2027-06-10</x:v>
      </x:c>
      <x:c r="L801" t="n">
        <x:v>1</x:v>
      </x:c>
      <x:c r="M801" t="str">
        <x:v>1Y</x:v>
      </x:c>
      <x:c r="N801" t="str">
        <x:v>2028-06-10</x:v>
      </x:c>
      <x:c r="O801" t="n">
        <x:v>1</x:v>
      </x:c>
      <x:c r="P801" t="n">
        <x:v>-50</x:v>
      </x:c>
      <x:c r="Q801" t="n">
        <x:v>0.02299934</x:v>
      </x:c>
      <x:c r="R801" t="n">
        <x:v>0.02799934</x:v>
      </x:c>
      <x:c r="S801" t="n">
        <x:v>69.3667</x:v>
      </x:c>
      <x:c r="T801" t="n">
        <x:v>68.951</x:v>
      </x:c>
      <x:c r="U801" t="n">
        <x:v>69.966</x:v>
      </x:c>
      <x:c r="V801" t="n">
        <x:v>70.981</x:v>
      </x:c>
      <x:c r="W801" t="n">
        <x:v>27.5712</x:v>
      </x:c>
      <x:c r="X801" t="n">
        <x:v>0.94960623</x:v>
      </x:c>
      <x:c r="Y801" t="n">
        <x:v>0.97612825</x:v>
      </x:c>
      <x:c r="Z801" t="n">
        <x:v>103841273</x:v>
      </x:c>
      <x:c r="AA801" t="n">
        <x:v>93074.65</x:v>
      </x:c>
      <x:c r="AB801" t="n">
        <x:v>96156.14</x:v>
      </x:c>
      <x:c r="AC801" t="n">
        <x:v>99260.55</x:v>
      </x:c>
      <x:c r="AD801" t="n">
        <x:v>9.2599</x:v>
      </x:c>
      <x:c r="AE801" t="n">
        <x:v>0</x:v>
      </x:c>
      <x:c r="AF801" t="n">
        <x:v>96156.14</x:v>
      </x:c>
      <x:c r="AG801" t="n">
        <x:v>3047.38</x:v>
      </x:c>
      <x:c r="AH801" t="n">
        <x:v>-0.22545373</x:v>
      </x:c>
      <x:c r="AI801" t="str">
        <x:v>BROKER_A</x:v>
      </x:c>
      <x:c r="AJ801" t="n">
        <x:v>4</x:v>
      </x:c>
      <x:c r="AK801" t="n">
        <x:v>93.59</x:v>
      </x:c>
      <x:c r="AL801" t="str">
        <x:v>OK</x:v>
      </x:c>
      <x:c r="AM801" t="n">
        <x:v>20260610</x:v>
      </x:c>
    </x:row>
    <x:row r="802">
      <x:c r="A802" t="str">
        <x:v>2026-06-10</x:v>
      </x:c>
      <x:c r="B802" t="n">
        <x:v>46183.6875</x:v>
      </x:c>
      <x:c r="C802" t="str">
        <x:v>EUR</x:v>
      </x:c>
      <x:c r="D802" t="str">
        <x:v>EUR_ESTR_OIS</x:v>
      </x:c>
      <x:c r="E802" t="str">
        <x:v>EURO_SWAPTION_NORMAL_VOL</x:v>
      </x:c>
      <x:c r="F802" t="str">
        <x:v>EUR-SWO-20260610-E1Y-T1Y-M-025-PAYER</x:v>
      </x:c>
      <x:c r="G802" t="str">
        <x:v>PAYER</x:v>
      </x:c>
      <x:c r="H802" t="str">
        <x:v>EUROPEAN</x:v>
      </x:c>
      <x:c r="I802" t="str">
        <x:v>PHYSICAL</x:v>
      </x:c>
      <x:c r="J802" t="str">
        <x:v>1Y</x:v>
      </x:c>
      <x:c r="K802" t="str">
        <x:v>2027-06-10</x:v>
      </x:c>
      <x:c r="L802" t="n">
        <x:v>1</x:v>
      </x:c>
      <x:c r="M802" t="str">
        <x:v>1Y</x:v>
      </x:c>
      <x:c r="N802" t="str">
        <x:v>2028-06-10</x:v>
      </x:c>
      <x:c r="O802" t="n">
        <x:v>1</x:v>
      </x:c>
      <x:c r="P802" t="n">
        <x:v>-25</x:v>
      </x:c>
      <x:c r="Q802" t="n">
        <x:v>0.02549934</x:v>
      </x:c>
      <x:c r="R802" t="n">
        <x:v>0.02799934</x:v>
      </x:c>
      <x:c r="S802" t="n">
        <x:v>69.3667</x:v>
      </x:c>
      <x:c r="T802" t="n">
        <x:v>68.916</x:v>
      </x:c>
      <x:c r="U802" t="n">
        <x:v>69.816</x:v>
      </x:c>
      <x:c r="V802" t="n">
        <x:v>70.716</x:v>
      </x:c>
      <x:c r="W802" t="n">
        <x:v>26.1286</x:v>
      </x:c>
      <x:c r="X802" t="n">
        <x:v>0.94960623</x:v>
      </x:c>
      <x:c r="Y802" t="n">
        <x:v>0.97612825</x:v>
      </x:c>
      <x:c r="Z802" t="n">
        <x:v>104231102</x:v>
      </x:c>
      <x:c r="AA802" t="n">
        <x:v>413561.14</x:v>
      </x:c>
      <x:c r="AB802" t="n">
        <x:v>416891.46</x:v>
      </x:c>
      <x:c r="AC802" t="n">
        <x:v>420227.3</x:v>
      </x:c>
      <x:c r="AD802" t="n">
        <x:v>39.9968</x:v>
      </x:c>
      <x:c r="AE802" t="n">
        <x:v>247446.26</x:v>
      </x:c>
      <x:c r="AF802" t="n">
        <x:v>169445.2</x:v>
      </x:c>
      <x:c r="AG802" t="n">
        <x:v>3703.46</x:v>
      </x:c>
      <x:c r="AH802" t="n">
        <x:v>0.6076149</x:v>
      </x:c>
      <x:c r="AI802" t="str">
        <x:v>BROKER_A</x:v>
      </x:c>
      <x:c r="AJ802" t="n">
        <x:v>3</x:v>
      </x:c>
      <x:c r="AK802" t="n">
        <x:v>95.84</x:v>
      </x:c>
      <x:c r="AL802" t="str">
        <x:v>OK</x:v>
      </x:c>
      <x:c r="AM802" t="n">
        <x:v>20260610</x:v>
      </x:c>
    </x:row>
    <x:row r="803">
      <x:c r="A803" t="str">
        <x:v>2026-06-10</x:v>
      </x:c>
      <x:c r="B803" t="n">
        <x:v>46183.6875</x:v>
      </x:c>
      <x:c r="C803" t="str">
        <x:v>EUR</x:v>
      </x:c>
      <x:c r="D803" t="str">
        <x:v>EUR_ESTR_OIS</x:v>
      </x:c>
      <x:c r="E803" t="str">
        <x:v>EURO_SWAPTION_NORMAL_VOL</x:v>
      </x:c>
      <x:c r="F803" t="str">
        <x:v>EUR-SWO-20260610-E1Y-T1Y-M-025-RECEIVER</x:v>
      </x:c>
      <x:c r="G803" t="str">
        <x:v>RECEIVER</x:v>
      </x:c>
      <x:c r="H803" t="str">
        <x:v>EUROPEAN</x:v>
      </x:c>
      <x:c r="I803" t="str">
        <x:v>PHYSICAL</x:v>
      </x:c>
      <x:c r="J803" t="str">
        <x:v>1Y</x:v>
      </x:c>
      <x:c r="K803" t="str">
        <x:v>2027-06-10</x:v>
      </x:c>
      <x:c r="L803" t="n">
        <x:v>1</x:v>
      </x:c>
      <x:c r="M803" t="str">
        <x:v>1Y</x:v>
      </x:c>
      <x:c r="N803" t="str">
        <x:v>2028-06-10</x:v>
      </x:c>
      <x:c r="O803" t="n">
        <x:v>1</x:v>
      </x:c>
      <x:c r="P803" t="n">
        <x:v>-25</x:v>
      </x:c>
      <x:c r="Q803" t="n">
        <x:v>0.02549934</x:v>
      </x:c>
      <x:c r="R803" t="n">
        <x:v>0.02799934</x:v>
      </x:c>
      <x:c r="S803" t="n">
        <x:v>69.3667</x:v>
      </x:c>
      <x:c r="T803" t="n">
        <x:v>68.916</x:v>
      </x:c>
      <x:c r="U803" t="n">
        <x:v>69.816</x:v>
      </x:c>
      <x:c r="V803" t="n">
        <x:v>70.716</x:v>
      </x:c>
      <x:c r="W803" t="n">
        <x:v>26.1286</x:v>
      </x:c>
      <x:c r="X803" t="n">
        <x:v>0.94960623</x:v>
      </x:c>
      <x:c r="Y803" t="n">
        <x:v>0.97612825</x:v>
      </x:c>
      <x:c r="Z803" t="n">
        <x:v>104231102</x:v>
      </x:c>
      <x:c r="AA803" t="n">
        <x:v>166114.88</x:v>
      </x:c>
      <x:c r="AB803" t="n">
        <x:v>169445.2</x:v>
      </x:c>
      <x:c r="AC803" t="n">
        <x:v>172781.04</x:v>
      </x:c>
      <x:c r="AD803" t="n">
        <x:v>16.2567</x:v>
      </x:c>
      <x:c r="AE803" t="n">
        <x:v>0</x:v>
      </x:c>
      <x:c r="AF803" t="n">
        <x:v>169445.2</x:v>
      </x:c>
      <x:c r="AG803" t="n">
        <x:v>3703.46</x:v>
      </x:c>
      <x:c r="AH803" t="n">
        <x:v>-0.34199133</x:v>
      </x:c>
      <x:c r="AI803" t="str">
        <x:v>BROKER_C</x:v>
      </x:c>
      <x:c r="AJ803" t="n">
        <x:v>3</x:v>
      </x:c>
      <x:c r="AK803" t="n">
        <x:v>95.84</x:v>
      </x:c>
      <x:c r="AL803" t="str">
        <x:v>OK</x:v>
      </x:c>
      <x:c r="AM803" t="n">
        <x:v>20260610</x:v>
      </x:c>
    </x:row>
    <x:row r="804">
      <x:c r="A804" t="str">
        <x:v>2026-06-10</x:v>
      </x:c>
      <x:c r="B804" t="n">
        <x:v>46183.6875</x:v>
      </x:c>
      <x:c r="C804" t="str">
        <x:v>EUR</x:v>
      </x:c>
      <x:c r="D804" t="str">
        <x:v>EUR_ESTR_OIS</x:v>
      </x:c>
      <x:c r="E804" t="str">
        <x:v>EURO_SWAPTION_NORMAL_VOL</x:v>
      </x:c>
      <x:c r="F804" t="str">
        <x:v>EUR-SWO-20260610-E1Y-T1Y-M+000-PAYER</x:v>
      </x:c>
      <x:c r="G804" t="str">
        <x:v>PAYER</x:v>
      </x:c>
      <x:c r="H804" t="str">
        <x:v>EUROPEAN</x:v>
      </x:c>
      <x:c r="I804" t="str">
        <x:v>PHYSICAL</x:v>
      </x:c>
      <x:c r="J804" t="str">
        <x:v>1Y</x:v>
      </x:c>
      <x:c r="K804" t="str">
        <x:v>2027-06-10</x:v>
      </x:c>
      <x:c r="L804" t="n">
        <x:v>1</x:v>
      </x:c>
      <x:c r="M804" t="str">
        <x:v>1Y</x:v>
      </x:c>
      <x:c r="N804" t="str">
        <x:v>2028-06-10</x:v>
      </x:c>
      <x:c r="O804" t="n">
        <x:v>1</x:v>
      </x:c>
      <x:c r="P804" t="n">
        <x:v>0</x:v>
      </x:c>
      <x:c r="Q804" t="n">
        <x:v>0.02799934</x:v>
      </x:c>
      <x:c r="R804" t="n">
        <x:v>0.02799934</x:v>
      </x:c>
      <x:c r="S804" t="n">
        <x:v>69.3667</x:v>
      </x:c>
      <x:c r="T804" t="n">
        <x:v>68.8712</x:v>
      </x:c>
      <x:c r="U804" t="n">
        <x:v>69.6612</x:v>
      </x:c>
      <x:c r="V804" t="n">
        <x:v>70.4512</x:v>
      </x:c>
      <x:c r="W804" t="n">
        <x:v>24.8796</x:v>
      </x:c>
      <x:c r="X804" t="n">
        <x:v>0.94960623</x:v>
      </x:c>
      <x:c r="Y804" t="n">
        <x:v>0.97612825</x:v>
      </x:c>
      <x:c r="Z804" t="n">
        <x:v>104546487</x:v>
      </x:c>
      <x:c r="AA804" t="n">
        <x:v>272772.52</x:v>
      </x:c>
      <x:c r="AB804" t="n">
        <x:v>275901.41</x:v>
      </x:c>
      <x:c r="AC804" t="n">
        <x:v>279030.3</x:v>
      </x:c>
      <x:c r="AD804" t="n">
        <x:v>26.3903</x:v>
      </x:c>
      <x:c r="AE804" t="n">
        <x:v>0</x:v>
      </x:c>
      <x:c r="AF804" t="n">
        <x:v>275901.41</x:v>
      </x:c>
      <x:c r="AG804" t="n">
        <x:v>3960.62</x:v>
      </x:c>
      <x:c r="AH804" t="n">
        <x:v>0.47480312</x:v>
      </x:c>
      <x:c r="AI804" t="str">
        <x:v>BROKER_C</x:v>
      </x:c>
      <x:c r="AJ804" t="n">
        <x:v>2</x:v>
      </x:c>
      <x:c r="AK804" t="n">
        <x:v>98.09</x:v>
      </x:c>
      <x:c r="AL804" t="str">
        <x:v>OK</x:v>
      </x:c>
      <x:c r="AM804" t="n">
        <x:v>20260610</x:v>
      </x:c>
    </x:row>
    <x:row r="805">
      <x:c r="A805" t="str">
        <x:v>2026-06-10</x:v>
      </x:c>
      <x:c r="B805" t="n">
        <x:v>46183.6875</x:v>
      </x:c>
      <x:c r="C805" t="str">
        <x:v>EUR</x:v>
      </x:c>
      <x:c r="D805" t="str">
        <x:v>EUR_ESTR_OIS</x:v>
      </x:c>
      <x:c r="E805" t="str">
        <x:v>EURO_SWAPTION_NORMAL_VOL</x:v>
      </x:c>
      <x:c r="F805" t="str">
        <x:v>EUR-SWO-20260610-E1Y-T1Y-M+000-RECEIVER</x:v>
      </x:c>
      <x:c r="G805" t="str">
        <x:v>RECEIVER</x:v>
      </x:c>
      <x:c r="H805" t="str">
        <x:v>EUROPEAN</x:v>
      </x:c>
      <x:c r="I805" t="str">
        <x:v>PHYSICAL</x:v>
      </x:c>
      <x:c r="J805" t="str">
        <x:v>1Y</x:v>
      </x:c>
      <x:c r="K805" t="str">
        <x:v>2027-06-10</x:v>
      </x:c>
      <x:c r="L805" t="n">
        <x:v>1</x:v>
      </x:c>
      <x:c r="M805" t="str">
        <x:v>1Y</x:v>
      </x:c>
      <x:c r="N805" t="str">
        <x:v>2028-06-10</x:v>
      </x:c>
      <x:c r="O805" t="n">
        <x:v>1</x:v>
      </x:c>
      <x:c r="P805" t="n">
        <x:v>0</x:v>
      </x:c>
      <x:c r="Q805" t="n">
        <x:v>0.02799934</x:v>
      </x:c>
      <x:c r="R805" t="n">
        <x:v>0.02799934</x:v>
      </x:c>
      <x:c r="S805" t="n">
        <x:v>69.3667</x:v>
      </x:c>
      <x:c r="T805" t="n">
        <x:v>68.8712</x:v>
      </x:c>
      <x:c r="U805" t="n">
        <x:v>69.6612</x:v>
      </x:c>
      <x:c r="V805" t="n">
        <x:v>70.4512</x:v>
      </x:c>
      <x:c r="W805" t="n">
        <x:v>24.8796</x:v>
      </x:c>
      <x:c r="X805" t="n">
        <x:v>0.94960623</x:v>
      </x:c>
      <x:c r="Y805" t="n">
        <x:v>0.97612825</x:v>
      </x:c>
      <x:c r="Z805" t="n">
        <x:v>104546487</x:v>
      </x:c>
      <x:c r="AA805" t="n">
        <x:v>272772.52</x:v>
      </x:c>
      <x:c r="AB805" t="n">
        <x:v>275901.41</x:v>
      </x:c>
      <x:c r="AC805" t="n">
        <x:v>279030.3</x:v>
      </x:c>
      <x:c r="AD805" t="n">
        <x:v>26.3903</x:v>
      </x:c>
      <x:c r="AE805" t="n">
        <x:v>0</x:v>
      </x:c>
      <x:c r="AF805" t="n">
        <x:v>275901.41</x:v>
      </x:c>
      <x:c r="AG805" t="n">
        <x:v>3960.62</x:v>
      </x:c>
      <x:c r="AH805" t="n">
        <x:v>-0.47480312</x:v>
      </x:c>
      <x:c r="AI805" t="str">
        <x:v>BROKER_A</x:v>
      </x:c>
      <x:c r="AJ805" t="n">
        <x:v>2</x:v>
      </x:c>
      <x:c r="AK805" t="n">
        <x:v>98.09</x:v>
      </x:c>
      <x:c r="AL805" t="str">
        <x:v>OK</x:v>
      </x:c>
      <x:c r="AM805" t="n">
        <x:v>20260610</x:v>
      </x:c>
    </x:row>
    <x:row r="806">
      <x:c r="A806" t="str">
        <x:v>2026-06-10</x:v>
      </x:c>
      <x:c r="B806" t="n">
        <x:v>46183.6875</x:v>
      </x:c>
      <x:c r="C806" t="str">
        <x:v>EUR</x:v>
      </x:c>
      <x:c r="D806" t="str">
        <x:v>EUR_ESTR_OIS</x:v>
      </x:c>
      <x:c r="E806" t="str">
        <x:v>EURO_SWAPTION_NORMAL_VOL</x:v>
      </x:c>
      <x:c r="F806" t="str">
        <x:v>EUR-SWO-20260610-E1Y-T1Y-M+025-PAYER</x:v>
      </x:c>
      <x:c r="G806" t="str">
        <x:v>PAYER</x:v>
      </x:c>
      <x:c r="H806" t="str">
        <x:v>EUROPEAN</x:v>
      </x:c>
      <x:c r="I806" t="str">
        <x:v>PHYSICAL</x:v>
      </x:c>
      <x:c r="J806" t="str">
        <x:v>1Y</x:v>
      </x:c>
      <x:c r="K806" t="str">
        <x:v>2027-06-10</x:v>
      </x:c>
      <x:c r="L806" t="n">
        <x:v>1</x:v>
      </x:c>
      <x:c r="M806" t="str">
        <x:v>1Y</x:v>
      </x:c>
      <x:c r="N806" t="str">
        <x:v>2028-06-10</x:v>
      </x:c>
      <x:c r="O806" t="n">
        <x:v>1</x:v>
      </x:c>
      <x:c r="P806" t="n">
        <x:v>25</x:v>
      </x:c>
      <x:c r="Q806" t="n">
        <x:v>0.03049934</x:v>
      </x:c>
      <x:c r="R806" t="n">
        <x:v>0.02799934</x:v>
      </x:c>
      <x:c r="S806" t="n">
        <x:v>69.3667</x:v>
      </x:c>
      <x:c r="T806" t="n">
        <x:v>68.5187</x:v>
      </x:c>
      <x:c r="U806" t="n">
        <x:v>69.4187</x:v>
      </x:c>
      <x:c r="V806" t="n">
        <x:v>70.3187</x:v>
      </x:c>
      <x:c r="W806" t="n">
        <x:v>23.7551</x:v>
      </x:c>
      <x:c r="X806" t="n">
        <x:v>0.94960623</x:v>
      </x:c>
      <x:c r="Y806" t="n">
        <x:v>0.97612825</x:v>
      </x:c>
      <x:c r="Z806" t="n">
        <x:v>104781879</x:v>
      </x:c>
      <x:c r="AA806" t="n">
        <x:v>165516.81</x:v>
      </x:c>
      <x:c r="AB806" t="n">
        <x:v>168862.22</x:v>
      </x:c>
      <x:c r="AC806" t="n">
        <x:v>172213.26</x:v>
      </x:c>
      <x:c r="AD806" t="n">
        <x:v>16.1156</x:v>
      </x:c>
      <x:c r="AE806" t="n">
        <x:v>0</x:v>
      </x:c>
      <x:c r="AF806" t="n">
        <x:v>168862.22</x:v>
      </x:c>
      <x:c r="AG806" t="n">
        <x:v>3720.29</x:v>
      </x:c>
      <x:c r="AH806" t="n">
        <x:v>0.34126354</x:v>
      </x:c>
      <x:c r="AI806" t="str">
        <x:v>COMPOSITE</x:v>
      </x:c>
      <x:c r="AJ806" t="n">
        <x:v>3</x:v>
      </x:c>
      <x:c r="AK806" t="n">
        <x:v>95.84</x:v>
      </x:c>
      <x:c r="AL806" t="str">
        <x:v>OK</x:v>
      </x:c>
      <x:c r="AM806" t="n">
        <x:v>20260610</x:v>
      </x:c>
    </x:row>
    <x:row r="807">
      <x:c r="A807" t="str">
        <x:v>2026-06-10</x:v>
      </x:c>
      <x:c r="B807" t="n">
        <x:v>46183.6875</x:v>
      </x:c>
      <x:c r="C807" t="str">
        <x:v>EUR</x:v>
      </x:c>
      <x:c r="D807" t="str">
        <x:v>EUR_ESTR_OIS</x:v>
      </x:c>
      <x:c r="E807" t="str">
        <x:v>EURO_SWAPTION_NORMAL_VOL</x:v>
      </x:c>
      <x:c r="F807" t="str">
        <x:v>EUR-SWO-20260610-E1Y-T1Y-M+025-RECEIVER</x:v>
      </x:c>
      <x:c r="G807" t="str">
        <x:v>RECEIVER</x:v>
      </x:c>
      <x:c r="H807" t="str">
        <x:v>EUROPEAN</x:v>
      </x:c>
      <x:c r="I807" t="str">
        <x:v>PHYSICAL</x:v>
      </x:c>
      <x:c r="J807" t="str">
        <x:v>1Y</x:v>
      </x:c>
      <x:c r="K807" t="str">
        <x:v>2027-06-10</x:v>
      </x:c>
      <x:c r="L807" t="n">
        <x:v>1</x:v>
      </x:c>
      <x:c r="M807" t="str">
        <x:v>1Y</x:v>
      </x:c>
      <x:c r="N807" t="str">
        <x:v>2028-06-10</x:v>
      </x:c>
      <x:c r="O807" t="n">
        <x:v>1</x:v>
      </x:c>
      <x:c r="P807" t="n">
        <x:v>25</x:v>
      </x:c>
      <x:c r="Q807" t="n">
        <x:v>0.03049934</x:v>
      </x:c>
      <x:c r="R807" t="n">
        <x:v>0.02799934</x:v>
      </x:c>
      <x:c r="S807" t="n">
        <x:v>69.3667</x:v>
      </x:c>
      <x:c r="T807" t="n">
        <x:v>68.5187</x:v>
      </x:c>
      <x:c r="U807" t="n">
        <x:v>69.4187</x:v>
      </x:c>
      <x:c r="V807" t="n">
        <x:v>70.3187</x:v>
      </x:c>
      <x:c r="W807" t="n">
        <x:v>23.7551</x:v>
      </x:c>
      <x:c r="X807" t="n">
        <x:v>0.94960623</x:v>
      </x:c>
      <x:c r="Y807" t="n">
        <x:v>0.97612825</x:v>
      </x:c>
      <x:c r="Z807" t="n">
        <x:v>104781879</x:v>
      </x:c>
      <x:c r="AA807" t="n">
        <x:v>414270.62</x:v>
      </x:c>
      <x:c r="AB807" t="n">
        <x:v>417616.03</x:v>
      </x:c>
      <x:c r="AC807" t="n">
        <x:v>420967.07</x:v>
      </x:c>
      <x:c r="AD807" t="n">
        <x:v>39.8557</x:v>
      </x:c>
      <x:c r="AE807" t="n">
        <x:v>248753.81</x:v>
      </x:c>
      <x:c r="AF807" t="n">
        <x:v>168862.22</x:v>
      </x:c>
      <x:c r="AG807" t="n">
        <x:v>3720.29</x:v>
      </x:c>
      <x:c r="AH807" t="n">
        <x:v>-0.60834269</x:v>
      </x:c>
      <x:c r="AI807" t="str">
        <x:v>BROKER_B</x:v>
      </x:c>
      <x:c r="AJ807" t="n">
        <x:v>3</x:v>
      </x:c>
      <x:c r="AK807" t="n">
        <x:v>95.84</x:v>
      </x:c>
      <x:c r="AL807" t="str">
        <x:v>OK</x:v>
      </x:c>
      <x:c r="AM807" t="n">
        <x:v>20260610</x:v>
      </x:c>
    </x:row>
    <x:row r="808">
      <x:c r="A808" t="str">
        <x:v>2026-06-10</x:v>
      </x:c>
      <x:c r="B808" t="n">
        <x:v>46183.6875</x:v>
      </x:c>
      <x:c r="C808" t="str">
        <x:v>EUR</x:v>
      </x:c>
      <x:c r="D808" t="str">
        <x:v>EUR_ESTR_OIS</x:v>
      </x:c>
      <x:c r="E808" t="str">
        <x:v>EURO_SWAPTION_NORMAL_VOL</x:v>
      </x:c>
      <x:c r="F808" t="str">
        <x:v>EUR-SWO-20260610-E1Y-T1Y-M+050-PAYER</x:v>
      </x:c>
      <x:c r="G808" t="str">
        <x:v>PAYER</x:v>
      </x:c>
      <x:c r="H808" t="str">
        <x:v>EUROPEAN</x:v>
      </x:c>
      <x:c r="I808" t="str">
        <x:v>PHYSICAL</x:v>
      </x:c>
      <x:c r="J808" t="str">
        <x:v>1Y</x:v>
      </x:c>
      <x:c r="K808" t="str">
        <x:v>2027-06-10</x:v>
      </x:c>
      <x:c r="L808" t="n">
        <x:v>1</x:v>
      </x:c>
      <x:c r="M808" t="str">
        <x:v>1Y</x:v>
      </x:c>
      <x:c r="N808" t="str">
        <x:v>2028-06-10</x:v>
      </x:c>
      <x:c r="O808" t="n">
        <x:v>1</x:v>
      </x:c>
      <x:c r="P808" t="n">
        <x:v>50</x:v>
      </x:c>
      <x:c r="Q808" t="n">
        <x:v>0.03299934</x:v>
      </x:c>
      <x:c r="R808" t="n">
        <x:v>0.02799934</x:v>
      </x:c>
      <x:c r="S808" t="n">
        <x:v>69.3667</x:v>
      </x:c>
      <x:c r="T808" t="n">
        <x:v>68.0054</x:v>
      </x:c>
      <x:c r="U808" t="n">
        <x:v>69.0204</x:v>
      </x:c>
      <x:c r="V808" t="n">
        <x:v>70.0354</x:v>
      </x:c>
      <x:c r="W808" t="n">
        <x:v>22.7066</x:v>
      </x:c>
      <x:c r="X808" t="n">
        <x:v>0.94960623</x:v>
      </x:c>
      <x:c r="Y808" t="n">
        <x:v>0.97612825</x:v>
      </x:c>
      <x:c r="Z808" t="n">
        <x:v>104933137</x:v>
      </x:c>
      <x:c r="AA808" t="n">
        <x:v>91173.86</x:v>
      </x:c>
      <x:c r="AB808" t="n">
        <x:v>94265.41</x:v>
      </x:c>
      <x:c r="AC808" t="n">
        <x:v>97380.92</x:v>
      </x:c>
      <x:c r="AD808" t="n">
        <x:v>8.9834</x:v>
      </x:c>
      <x:c r="AE808" t="n">
        <x:v>0</x:v>
      </x:c>
      <x:c r="AF808" t="n">
        <x:v>94265.41</x:v>
      </x:c>
      <x:c r="AG808" t="n">
        <x:v>3057.81</x:v>
      </x:c>
      <x:c r="AH808" t="n">
        <x:v>0.22259054</x:v>
      </x:c>
      <x:c r="AI808" t="str">
        <x:v>BROKER_B</x:v>
      </x:c>
      <x:c r="AJ808" t="n">
        <x:v>4</x:v>
      </x:c>
      <x:c r="AK808" t="n">
        <x:v>93.59</x:v>
      </x:c>
      <x:c r="AL808" t="str">
        <x:v>OK</x:v>
      </x:c>
      <x:c r="AM808" t="n">
        <x:v>20260610</x:v>
      </x:c>
    </x:row>
    <x:row r="809">
      <x:c r="A809" t="str">
        <x:v>2026-06-10</x:v>
      </x:c>
      <x:c r="B809" t="n">
        <x:v>46183.6875</x:v>
      </x:c>
      <x:c r="C809" t="str">
        <x:v>EUR</x:v>
      </x:c>
      <x:c r="D809" t="str">
        <x:v>EUR_ESTR_OIS</x:v>
      </x:c>
      <x:c r="E809" t="str">
        <x:v>EURO_SWAPTION_NORMAL_VOL</x:v>
      </x:c>
      <x:c r="F809" t="str">
        <x:v>EUR-SWO-20260610-E1Y-T1Y-M+050-RECEIVER</x:v>
      </x:c>
      <x:c r="G809" t="str">
        <x:v>RECEIVER</x:v>
      </x:c>
      <x:c r="H809" t="str">
        <x:v>EUROPEAN</x:v>
      </x:c>
      <x:c r="I809" t="str">
        <x:v>PHYSICAL</x:v>
      </x:c>
      <x:c r="J809" t="str">
        <x:v>1Y</x:v>
      </x:c>
      <x:c r="K809" t="str">
        <x:v>2027-06-10</x:v>
      </x:c>
      <x:c r="L809" t="n">
        <x:v>1</x:v>
      </x:c>
      <x:c r="M809" t="str">
        <x:v>1Y</x:v>
      </x:c>
      <x:c r="N809" t="str">
        <x:v>2028-06-10</x:v>
      </x:c>
      <x:c r="O809" t="n">
        <x:v>1</x:v>
      </x:c>
      <x:c r="P809" t="n">
        <x:v>50</x:v>
      </x:c>
      <x:c r="Q809" t="n">
        <x:v>0.03299934</x:v>
      </x:c>
      <x:c r="R809" t="n">
        <x:v>0.02799934</x:v>
      </x:c>
      <x:c r="S809" t="n">
        <x:v>69.3667</x:v>
      </x:c>
      <x:c r="T809" t="n">
        <x:v>68.0054</x:v>
      </x:c>
      <x:c r="U809" t="n">
        <x:v>69.0204</x:v>
      </x:c>
      <x:c r="V809" t="n">
        <x:v>70.0354</x:v>
      </x:c>
      <x:c r="W809" t="n">
        <x:v>22.7066</x:v>
      </x:c>
      <x:c r="X809" t="n">
        <x:v>0.94960623</x:v>
      </x:c>
      <x:c r="Y809" t="n">
        <x:v>0.97612825</x:v>
      </x:c>
      <x:c r="Z809" t="n">
        <x:v>104933137</x:v>
      </x:c>
      <x:c r="AA809" t="n">
        <x:v>589399.67</x:v>
      </x:c>
      <x:c r="AB809" t="n">
        <x:v>592491.22</x:v>
      </x:c>
      <x:c r="AC809" t="n">
        <x:v>595606.72</x:v>
      </x:c>
      <x:c r="AD809" t="n">
        <x:v>56.4637</x:v>
      </x:c>
      <x:c r="AE809" t="n">
        <x:v>498225.8</x:v>
      </x:c>
      <x:c r="AF809" t="n">
        <x:v>94265.41</x:v>
      </x:c>
      <x:c r="AG809" t="n">
        <x:v>3057.81</x:v>
      </x:c>
      <x:c r="AH809" t="n">
        <x:v>-0.7270157</x:v>
      </x:c>
      <x:c r="AI809" t="str">
        <x:v>COMPOSITE</x:v>
      </x:c>
      <x:c r="AJ809" t="n">
        <x:v>4</x:v>
      </x:c>
      <x:c r="AK809" t="n">
        <x:v>93.59</x:v>
      </x:c>
      <x:c r="AL809" t="str">
        <x:v>OK</x:v>
      </x:c>
      <x:c r="AM809" t="n">
        <x:v>20260610</x:v>
      </x:c>
    </x:row>
    <x:row r="810">
      <x:c r="A810" t="str">
        <x:v>2026-06-10</x:v>
      </x:c>
      <x:c r="B810" t="n">
        <x:v>46183.6875</x:v>
      </x:c>
      <x:c r="C810" t="str">
        <x:v>EUR</x:v>
      </x:c>
      <x:c r="D810" t="str">
        <x:v>EUR_ESTR_OIS</x:v>
      </x:c>
      <x:c r="E810" t="str">
        <x:v>EURO_SWAPTION_NORMAL_VOL</x:v>
      </x:c>
      <x:c r="F810" t="str">
        <x:v>EUR-SWO-20260610-E1Y-T1Y-M+100-PAYER</x:v>
      </x:c>
      <x:c r="G810" t="str">
        <x:v>PAYER</x:v>
      </x:c>
      <x:c r="H810" t="str">
        <x:v>EUROPEAN</x:v>
      </x:c>
      <x:c r="I810" t="str">
        <x:v>PHYSICAL</x:v>
      </x:c>
      <x:c r="J810" t="str">
        <x:v>1Y</x:v>
      </x:c>
      <x:c r="K810" t="str">
        <x:v>2027-06-10</x:v>
      </x:c>
      <x:c r="L810" t="n">
        <x:v>1</x:v>
      </x:c>
      <x:c r="M810" t="str">
        <x:v>1Y</x:v>
      </x:c>
      <x:c r="N810" t="str">
        <x:v>2028-06-10</x:v>
      </x:c>
      <x:c r="O810" t="n">
        <x:v>1</x:v>
      </x:c>
      <x:c r="P810" t="n">
        <x:v>100</x:v>
      </x:c>
      <x:c r="Q810" t="n">
        <x:v>0.03799934</x:v>
      </x:c>
      <x:c r="R810" t="n">
        <x:v>0.02799934</x:v>
      </x:c>
      <x:c r="S810" t="n">
        <x:v>69.3667</x:v>
      </x:c>
      <x:c r="T810" t="n">
        <x:v>66.8766</x:v>
      </x:c>
      <x:c r="U810" t="n">
        <x:v>68.1166</x:v>
      </x:c>
      <x:c r="V810" t="n">
        <x:v>69.3566</x:v>
      </x:c>
      <x:c r="W810" t="n">
        <x:v>20.8829</x:v>
      </x:c>
      <x:c r="X810" t="n">
        <x:v>0.94960623</x:v>
      </x:c>
      <x:c r="Y810" t="n">
        <x:v>0.97612825</x:v>
      </x:c>
      <x:c r="Z810" t="n">
        <x:v>52487066</x:v>
      </x:c>
      <x:c r="AA810" t="n">
        <x:v>9874.08</x:v>
      </x:c>
      <x:c r="AB810" t="n">
        <x:v>10696.85</x:v>
      </x:c>
      <x:c r="AC810" t="n">
        <x:v>11552.55</x:v>
      </x:c>
      <x:c r="AD810" t="n">
        <x:v>2.038</x:v>
      </x:c>
      <x:c r="AE810" t="n">
        <x:v>0</x:v>
      </x:c>
      <x:c r="AF810" t="n">
        <x:v>10696.85</x:v>
      </x:c>
      <x:c r="AG810" t="n">
        <x:v>676.87</x:v>
      </x:c>
      <x:c r="AH810" t="n">
        <x:v>0.06746243</x:v>
      </x:c>
      <x:c r="AI810" t="str">
        <x:v>BROKER_B</x:v>
      </x:c>
      <x:c r="AJ810" t="n">
        <x:v>6</x:v>
      </x:c>
      <x:c r="AK810" t="n">
        <x:v>89.09</x:v>
      </x:c>
      <x:c r="AL810" t="str">
        <x:v>OK</x:v>
      </x:c>
      <x:c r="AM810" t="n">
        <x:v>20260610</x:v>
      </x:c>
    </x:row>
    <x:row r="811">
      <x:c r="A811" t="str">
        <x:v>2026-06-10</x:v>
      </x:c>
      <x:c r="B811" t="n">
        <x:v>46183.6875</x:v>
      </x:c>
      <x:c r="C811" t="str">
        <x:v>EUR</x:v>
      </x:c>
      <x:c r="D811" t="str">
        <x:v>EUR_ESTR_OIS</x:v>
      </x:c>
      <x:c r="E811" t="str">
        <x:v>EURO_SWAPTION_NORMAL_VOL</x:v>
      </x:c>
      <x:c r="F811" t="str">
        <x:v>EUR-SWO-20260610-E1Y-T1Y-M+100-RECEIVER</x:v>
      </x:c>
      <x:c r="G811" t="str">
        <x:v>RECEIVER</x:v>
      </x:c>
      <x:c r="H811" t="str">
        <x:v>EUROPEAN</x:v>
      </x:c>
      <x:c r="I811" t="str">
        <x:v>PHYSICAL</x:v>
      </x:c>
      <x:c r="J811" t="str">
        <x:v>1Y</x:v>
      </x:c>
      <x:c r="K811" t="str">
        <x:v>2027-06-10</x:v>
      </x:c>
      <x:c r="L811" t="n">
        <x:v>1</x:v>
      </x:c>
      <x:c r="M811" t="str">
        <x:v>1Y</x:v>
      </x:c>
      <x:c r="N811" t="str">
        <x:v>2028-06-10</x:v>
      </x:c>
      <x:c r="O811" t="n">
        <x:v>1</x:v>
      </x:c>
      <x:c r="P811" t="n">
        <x:v>100</x:v>
      </x:c>
      <x:c r="Q811" t="n">
        <x:v>0.03799934</x:v>
      </x:c>
      <x:c r="R811" t="n">
        <x:v>0.02799934</x:v>
      </x:c>
      <x:c r="S811" t="n">
        <x:v>69.3667</x:v>
      </x:c>
      <x:c r="T811" t="n">
        <x:v>66.8766</x:v>
      </x:c>
      <x:c r="U811" t="n">
        <x:v>68.1166</x:v>
      </x:c>
      <x:c r="V811" t="n">
        <x:v>69.3566</x:v>
      </x:c>
      <x:c r="W811" t="n">
        <x:v>20.8829</x:v>
      </x:c>
      <x:c r="X811" t="n">
        <x:v>0.94960623</x:v>
      </x:c>
      <x:c r="Y811" t="n">
        <x:v>0.97612825</x:v>
      </x:c>
      <x:c r="Z811" t="n">
        <x:v>52487066</x:v>
      </x:c>
      <x:c r="AA811" t="n">
        <x:v>508294.53</x:v>
      </x:c>
      <x:c r="AB811" t="n">
        <x:v>509117.3</x:v>
      </x:c>
      <x:c r="AC811" t="n">
        <x:v>509973</x:v>
      </x:c>
      <x:c r="AD811" t="n">
        <x:v>96.9986</x:v>
      </x:c>
      <x:c r="AE811" t="n">
        <x:v>498420.45</x:v>
      </x:c>
      <x:c r="AF811" t="n">
        <x:v>10696.85</x:v>
      </x:c>
      <x:c r="AG811" t="n">
        <x:v>676.87</x:v>
      </x:c>
      <x:c r="AH811" t="n">
        <x:v>-0.8821438</x:v>
      </x:c>
      <x:c r="AI811" t="str">
        <x:v>BROKER_C</x:v>
      </x:c>
      <x:c r="AJ811" t="n">
        <x:v>6</x:v>
      </x:c>
      <x:c r="AK811" t="n">
        <x:v>89.09</x:v>
      </x:c>
      <x:c r="AL811" t="str">
        <x:v>OK</x:v>
      </x:c>
      <x:c r="AM811" t="n">
        <x:v>20260610</x:v>
      </x:c>
    </x:row>
    <x:row r="812">
      <x:c r="A812" t="str">
        <x:v>2026-06-10</x:v>
      </x:c>
      <x:c r="B812" t="n">
        <x:v>46183.6875</x:v>
      </x:c>
      <x:c r="C812" t="str">
        <x:v>EUR</x:v>
      </x:c>
      <x:c r="D812" t="str">
        <x:v>EUR_ESTR_OIS</x:v>
      </x:c>
      <x:c r="E812" t="str">
        <x:v>EURO_SWAPTION_NORMAL_VOL</x:v>
      </x:c>
      <x:c r="F812" t="str">
        <x:v>EUR-SWO-20260610-E1Y-T1Y-M+150-PAYER</x:v>
      </x:c>
      <x:c r="G812" t="str">
        <x:v>PAYER</x:v>
      </x:c>
      <x:c r="H812" t="str">
        <x:v>EUROPEAN</x:v>
      </x:c>
      <x:c r="I812" t="str">
        <x:v>PHYSICAL</x:v>
      </x:c>
      <x:c r="J812" t="str">
        <x:v>1Y</x:v>
      </x:c>
      <x:c r="K812" t="str">
        <x:v>2027-06-10</x:v>
      </x:c>
      <x:c r="L812" t="n">
        <x:v>1</x:v>
      </x:c>
      <x:c r="M812" t="str">
        <x:v>1Y</x:v>
      </x:c>
      <x:c r="N812" t="str">
        <x:v>2028-06-10</x:v>
      </x:c>
      <x:c r="O812" t="n">
        <x:v>1</x:v>
      </x:c>
      <x:c r="P812" t="n">
        <x:v>150</x:v>
      </x:c>
      <x:c r="Q812" t="n">
        <x:v>0.04299934</x:v>
      </x:c>
      <x:c r="R812" t="n">
        <x:v>0.02799934</x:v>
      </x:c>
      <x:c r="S812" t="n">
        <x:v>69.3667</x:v>
      </x:c>
      <x:c r="T812" t="n">
        <x:v>66.3923</x:v>
      </x:c>
      <x:c r="U812" t="n">
        <x:v>67.8573</x:v>
      </x:c>
      <x:c r="V812" t="n">
        <x:v>69.3223</x:v>
      </x:c>
      <x:c r="W812" t="n">
        <x:v>19.5565</x:v>
      </x:c>
      <x:c r="X812" t="n">
        <x:v>0.94960623</x:v>
      </x:c>
      <x:c r="Y812" t="n">
        <x:v>0.97612825</x:v>
      </x:c>
      <x:c r="Z812" t="n">
        <x:v>26166650</x:v>
      </x:c>
      <x:c r="AA812" t="n">
        <x:v>680.06</x:v>
      </x:c>
      <x:c r="AB812" t="n">
        <x:v>799.67</x:v>
      </x:c>
      <x:c r="AC812" t="n">
        <x:v>932.59</x:v>
      </x:c>
      <x:c r="AD812" t="n">
        <x:v>0.3056</x:v>
      </x:c>
      <x:c r="AE812" t="n">
        <x:v>0</x:v>
      </x:c>
      <x:c r="AF812" t="n">
        <x:v>799.67</x:v>
      </x:c>
      <x:c r="AG812" t="n">
        <x:v>86.13</x:v>
      </x:c>
      <x:c r="AH812" t="n">
        <x:v>0.01285244</x:v>
      </x:c>
      <x:c r="AI812" t="str">
        <x:v>BROKER_A</x:v>
      </x:c>
      <x:c r="AJ812" t="n">
        <x:v>7</x:v>
      </x:c>
      <x:c r="AK812" t="n">
        <x:v>84.59</x:v>
      </x:c>
      <x:c r="AL812" t="str">
        <x:v>OK</x:v>
      </x:c>
      <x:c r="AM812" t="n">
        <x:v>20260610</x:v>
      </x:c>
    </x:row>
    <x:row r="813">
      <x:c r="A813" t="str">
        <x:v>2026-06-10</x:v>
      </x:c>
      <x:c r="B813" t="n">
        <x:v>46183.6875</x:v>
      </x:c>
      <x:c r="C813" t="str">
        <x:v>EUR</x:v>
      </x:c>
      <x:c r="D813" t="str">
        <x:v>EUR_ESTR_OIS</x:v>
      </x:c>
      <x:c r="E813" t="str">
        <x:v>EURO_SWAPTION_NORMAL_VOL</x:v>
      </x:c>
      <x:c r="F813" t="str">
        <x:v>EUR-SWO-20260610-E1Y-T1Y-M+150-RECEIVER</x:v>
      </x:c>
      <x:c r="G813" t="str">
        <x:v>RECEIVER</x:v>
      </x:c>
      <x:c r="H813" t="str">
        <x:v>EUROPEAN</x:v>
      </x:c>
      <x:c r="I813" t="str">
        <x:v>PHYSICAL</x:v>
      </x:c>
      <x:c r="J813" t="str">
        <x:v>1Y</x:v>
      </x:c>
      <x:c r="K813" t="str">
        <x:v>2027-06-10</x:v>
      </x:c>
      <x:c r="L813" t="n">
        <x:v>1</x:v>
      </x:c>
      <x:c r="M813" t="str">
        <x:v>1Y</x:v>
      </x:c>
      <x:c r="N813" t="str">
        <x:v>2028-06-10</x:v>
      </x:c>
      <x:c r="O813" t="n">
        <x:v>1</x:v>
      </x:c>
      <x:c r="P813" t="n">
        <x:v>150</x:v>
      </x:c>
      <x:c r="Q813" t="n">
        <x:v>0.04299934</x:v>
      </x:c>
      <x:c r="R813" t="n">
        <x:v>0.02799934</x:v>
      </x:c>
      <x:c r="S813" t="n">
        <x:v>69.3667</x:v>
      </x:c>
      <x:c r="T813" t="n">
        <x:v>66.3923</x:v>
      </x:c>
      <x:c r="U813" t="n">
        <x:v>67.8573</x:v>
      </x:c>
      <x:c r="V813" t="n">
        <x:v>69.3223</x:v>
      </x:c>
      <x:c r="W813" t="n">
        <x:v>19.5565</x:v>
      </x:c>
      <x:c r="X813" t="n">
        <x:v>0.94960623</x:v>
      </x:c>
      <x:c r="Y813" t="n">
        <x:v>0.97612825</x:v>
      </x:c>
      <x:c r="Z813" t="n">
        <x:v>26166650</x:v>
      </x:c>
      <x:c r="AA813" t="n">
        <x:v>373400.27</x:v>
      </x:c>
      <x:c r="AB813" t="n">
        <x:v>373519.88</x:v>
      </x:c>
      <x:c r="AC813" t="n">
        <x:v>373652.8</x:v>
      </x:c>
      <x:c r="AD813" t="n">
        <x:v>142.7465</x:v>
      </x:c>
      <x:c r="AE813" t="n">
        <x:v>372720.21</x:v>
      </x:c>
      <x:c r="AF813" t="n">
        <x:v>799.67</x:v>
      </x:c>
      <x:c r="AG813" t="n">
        <x:v>86.13</x:v>
      </x:c>
      <x:c r="AH813" t="n">
        <x:v>-0.93675379</x:v>
      </x:c>
      <x:c r="AI813" t="str">
        <x:v>BROKER_C</x:v>
      </x:c>
      <x:c r="AJ813" t="n">
        <x:v>7</x:v>
      </x:c>
      <x:c r="AK813" t="n">
        <x:v>84.59</x:v>
      </x:c>
      <x:c r="AL813" t="str">
        <x:v>OK</x:v>
      </x:c>
      <x:c r="AM813" t="n">
        <x:v>20260610</x:v>
      </x:c>
    </x:row>
    <x:row r="814">
      <x:c r="A814" t="str">
        <x:v>2026-06-10</x:v>
      </x:c>
      <x:c r="B814" t="n">
        <x:v>46183.6875</x:v>
      </x:c>
      <x:c r="C814" t="str">
        <x:v>EUR</x:v>
      </x:c>
      <x:c r="D814" t="str">
        <x:v>EUR_ESTR_OIS</x:v>
      </x:c>
      <x:c r="E814" t="str">
        <x:v>EURO_SWAPTION_NORMAL_VOL</x:v>
      </x:c>
      <x:c r="F814" t="str">
        <x:v>EUR-SWO-20260610-E1Y-T1Y-M+200-PAYER</x:v>
      </x:c>
      <x:c r="G814" t="str">
        <x:v>PAYER</x:v>
      </x:c>
      <x:c r="H814" t="str">
        <x:v>EUROPEAN</x:v>
      </x:c>
      <x:c r="I814" t="str">
        <x:v>PHYSICAL</x:v>
      </x:c>
      <x:c r="J814" t="str">
        <x:v>1Y</x:v>
      </x:c>
      <x:c r="K814" t="str">
        <x:v>2027-06-10</x:v>
      </x:c>
      <x:c r="L814" t="n">
        <x:v>1</x:v>
      </x:c>
      <x:c r="M814" t="str">
        <x:v>1Y</x:v>
      </x:c>
      <x:c r="N814" t="str">
        <x:v>2028-06-10</x:v>
      </x:c>
      <x:c r="O814" t="n">
        <x:v>1</x:v>
      </x:c>
      <x:c r="P814" t="n">
        <x:v>200</x:v>
      </x:c>
      <x:c r="Q814" t="n">
        <x:v>0.04799934</x:v>
      </x:c>
      <x:c r="R814" t="n">
        <x:v>0.02799934</x:v>
      </x:c>
      <x:c r="S814" t="n">
        <x:v>69.3667</x:v>
      </x:c>
      <x:c r="T814" t="n">
        <x:v>66.3835</x:v>
      </x:c>
      <x:c r="U814" t="n">
        <x:v>68.0735</x:v>
      </x:c>
      <x:c r="V814" t="n">
        <x:v>69.7635</x:v>
      </x:c>
      <x:c r="W814" t="n">
        <x:v>18.5689</x:v>
      </x:c>
      <x:c r="X814" t="n">
        <x:v>0.94960623</x:v>
      </x:c>
      <x:c r="Y814" t="n">
        <x:v>0.97612825</x:v>
      </x:c>
      <x:c r="Z814" t="n">
        <x:v>10403209</x:v>
      </x:c>
      <x:c r="AA814" t="n">
        <x:v>23.95</x:v>
      </x:c>
      <x:c r="AB814" t="n">
        <x:v>31.94</x:v>
      </x:c>
      <x:c r="AC814" t="n">
        <x:v>41.83</x:v>
      </x:c>
      <x:c r="AD814" t="n">
        <x:v>0.0307</x:v>
      </x:c>
      <x:c r="AE814" t="n">
        <x:v>0</x:v>
      </x:c>
      <x:c r="AF814" t="n">
        <x:v>31.94</x:v>
      </x:c>
      <x:c r="AG814" t="n">
        <x:v>5.26</x:v>
      </x:c>
      <x:c r="AH814" t="n">
        <x:v>0.00156845</x:v>
      </x:c>
      <x:c r="AI814" t="str">
        <x:v>COMPOSITE</x:v>
      </x:c>
      <x:c r="AJ814" t="n">
        <x:v>9</x:v>
      </x:c>
      <x:c r="AK814" t="n">
        <x:v>80.09</x:v>
      </x:c>
      <x:c r="AL814" t="str">
        <x:v>OK</x:v>
      </x:c>
      <x:c r="AM814" t="n">
        <x:v>20260610</x:v>
      </x:c>
    </x:row>
    <x:row r="815">
      <x:c r="A815" t="str">
        <x:v>2026-06-10</x:v>
      </x:c>
      <x:c r="B815" t="n">
        <x:v>46183.6875</x:v>
      </x:c>
      <x:c r="C815" t="str">
        <x:v>EUR</x:v>
      </x:c>
      <x:c r="D815" t="str">
        <x:v>EUR_ESTR_OIS</x:v>
      </x:c>
      <x:c r="E815" t="str">
        <x:v>EURO_SWAPTION_NORMAL_VOL</x:v>
      </x:c>
      <x:c r="F815" t="str">
        <x:v>EUR-SWO-20260610-E1Y-T1Y-M+200-RECEIVER</x:v>
      </x:c>
      <x:c r="G815" t="str">
        <x:v>RECEIVER</x:v>
      </x:c>
      <x:c r="H815" t="str">
        <x:v>EUROPEAN</x:v>
      </x:c>
      <x:c r="I815" t="str">
        <x:v>PHYSICAL</x:v>
      </x:c>
      <x:c r="J815" t="str">
        <x:v>1Y</x:v>
      </x:c>
      <x:c r="K815" t="str">
        <x:v>2027-06-10</x:v>
      </x:c>
      <x:c r="L815" t="n">
        <x:v>1</x:v>
      </x:c>
      <x:c r="M815" t="str">
        <x:v>1Y</x:v>
      </x:c>
      <x:c r="N815" t="str">
        <x:v>2028-06-10</x:v>
      </x:c>
      <x:c r="O815" t="n">
        <x:v>1</x:v>
      </x:c>
      <x:c r="P815" t="n">
        <x:v>200</x:v>
      </x:c>
      <x:c r="Q815" t="n">
        <x:v>0.04799934</x:v>
      </x:c>
      <x:c r="R815" t="n">
        <x:v>0.02799934</x:v>
      </x:c>
      <x:c r="S815" t="n">
        <x:v>69.3667</x:v>
      </x:c>
      <x:c r="T815" t="n">
        <x:v>66.3835</x:v>
      </x:c>
      <x:c r="U815" t="n">
        <x:v>68.0735</x:v>
      </x:c>
      <x:c r="V815" t="n">
        <x:v>69.7635</x:v>
      </x:c>
      <x:c r="W815" t="n">
        <x:v>18.5689</x:v>
      </x:c>
      <x:c r="X815" t="n">
        <x:v>0.94960623</x:v>
      </x:c>
      <x:c r="Y815" t="n">
        <x:v>0.97612825</x:v>
      </x:c>
      <x:c r="Z815" t="n">
        <x:v>10403209</x:v>
      </x:c>
      <x:c r="AA815" t="n">
        <x:v>197602.99</x:v>
      </x:c>
      <x:c r="AB815" t="n">
        <x:v>197610.98</x:v>
      </x:c>
      <x:c r="AC815" t="n">
        <x:v>197620.87</x:v>
      </x:c>
      <x:c r="AD815" t="n">
        <x:v>189.9519</x:v>
      </x:c>
      <x:c r="AE815" t="n">
        <x:v>197579.04</x:v>
      </x:c>
      <x:c r="AF815" t="n">
        <x:v>31.94</x:v>
      </x:c>
      <x:c r="AG815" t="n">
        <x:v>5.26</x:v>
      </x:c>
      <x:c r="AH815" t="n">
        <x:v>-0.94803778</x:v>
      </x:c>
      <x:c r="AI815" t="str">
        <x:v>BROKER_B</x:v>
      </x:c>
      <x:c r="AJ815" t="n">
        <x:v>9</x:v>
      </x:c>
      <x:c r="AK815" t="n">
        <x:v>80.09</x:v>
      </x:c>
      <x:c r="AL815" t="str">
        <x:v>OK</x:v>
      </x:c>
      <x:c r="AM815" t="n">
        <x:v>20260610</x:v>
      </x:c>
    </x:row>
    <x:row r="816">
      <x:c r="A816" t="str">
        <x:v>2026-06-10</x:v>
      </x:c>
      <x:c r="B816" t="n">
        <x:v>46183.6875</x:v>
      </x:c>
      <x:c r="C816" t="str">
        <x:v>EUR</x:v>
      </x:c>
      <x:c r="D816" t="str">
        <x:v>EUR_ESTR_OIS</x:v>
      </x:c>
      <x:c r="E816" t="str">
        <x:v>EURO_SWAPTION_NORMAL_VOL</x:v>
      </x:c>
      <x:c r="F816" t="str">
        <x:v>EUR-SWO-20260610-E1Y-T2Y-M-200-PAYER</x:v>
      </x:c>
      <x:c r="G816" t="str">
        <x:v>PAYER</x:v>
      </x:c>
      <x:c r="H816" t="str">
        <x:v>EUROPEAN</x:v>
      </x:c>
      <x:c r="I816" t="str">
        <x:v>PHYSICAL</x:v>
      </x:c>
      <x:c r="J816" t="str">
        <x:v>1Y</x:v>
      </x:c>
      <x:c r="K816" t="str">
        <x:v>2027-06-10</x:v>
      </x:c>
      <x:c r="L816" t="n">
        <x:v>1</x:v>
      </x:c>
      <x:c r="M816" t="str">
        <x:v>2Y</x:v>
      </x:c>
      <x:c r="N816" t="str">
        <x:v>2029-06-10</x:v>
      </x:c>
      <x:c r="O816" t="n">
        <x:v>2</x:v>
      </x:c>
      <x:c r="P816" t="n">
        <x:v>-200</x:v>
      </x:c>
      <x:c r="Q816" t="n">
        <x:v>0.00878092</x:v>
      </x:c>
      <x:c r="R816" t="n">
        <x:v>0.02878092</x:v>
      </x:c>
      <x:c r="S816" t="n">
        <x:v>73.257</x:v>
      </x:c>
      <x:c r="T816" t="n">
        <x:v>75.5769</x:v>
      </x:c>
      <x:c r="U816" t="n">
        <x:v>77.3019</x:v>
      </x:c>
      <x:c r="V816" t="n">
        <x:v>79.0269</x:v>
      </x:c>
      <x:c r="W816" t="n">
        <x:v>48.6259</x:v>
      </x:c>
      <x:c r="X816" t="n">
        <x:v>1.87195345</x:v>
      </x:c>
      <x:c r="Y816" t="n">
        <x:v>0.97612825</x:v>
      </x:c>
      <x:c r="Z816" t="n">
        <x:v>9602097</x:v>
      </x:c>
      <x:c r="AA816" t="n">
        <x:v>359665.01</x:v>
      </x:c>
      <x:c r="AB816" t="n">
        <x:v>359705.38</x:v>
      </x:c>
      <x:c r="AC816" t="n">
        <x:v>359752.25</x:v>
      </x:c>
      <x:c r="AD816" t="n">
        <x:v>374.6113</x:v>
      </x:c>
      <x:c r="AE816" t="n">
        <x:v>359493.57</x:v>
      </x:c>
      <x:c r="AF816" t="n">
        <x:v>211.81</x:v>
      </x:c>
      <x:c r="AG816" t="n">
        <x:v>25.24</x:v>
      </x:c>
      <x:c r="AH816" t="n">
        <x:v>1.86289858</x:v>
      </x:c>
      <x:c r="AI816" t="str">
        <x:v>COMPOSITE</x:v>
      </x:c>
      <x:c r="AJ816" t="n">
        <x:v>9</x:v>
      </x:c>
      <x:c r="AK816" t="n">
        <x:v>80.01</x:v>
      </x:c>
      <x:c r="AL816" t="str">
        <x:v>OK</x:v>
      </x:c>
      <x:c r="AM816" t="n">
        <x:v>20260610</x:v>
      </x:c>
    </x:row>
    <x:row r="817">
      <x:c r="A817" t="str">
        <x:v>2026-06-10</x:v>
      </x:c>
      <x:c r="B817" t="n">
        <x:v>46183.6875</x:v>
      </x:c>
      <x:c r="C817" t="str">
        <x:v>EUR</x:v>
      </x:c>
      <x:c r="D817" t="str">
        <x:v>EUR_ESTR_OIS</x:v>
      </x:c>
      <x:c r="E817" t="str">
        <x:v>EURO_SWAPTION_NORMAL_VOL</x:v>
      </x:c>
      <x:c r="F817" t="str">
        <x:v>EUR-SWO-20260610-E1Y-T2Y-M-200-RECEIVER</x:v>
      </x:c>
      <x:c r="G817" t="str">
        <x:v>RECEIVER</x:v>
      </x:c>
      <x:c r="H817" t="str">
        <x:v>EUROPEAN</x:v>
      </x:c>
      <x:c r="I817" t="str">
        <x:v>PHYSICAL</x:v>
      </x:c>
      <x:c r="J817" t="str">
        <x:v>1Y</x:v>
      </x:c>
      <x:c r="K817" t="str">
        <x:v>2027-06-10</x:v>
      </x:c>
      <x:c r="L817" t="n">
        <x:v>1</x:v>
      </x:c>
      <x:c r="M817" t="str">
        <x:v>2Y</x:v>
      </x:c>
      <x:c r="N817" t="str">
        <x:v>2029-06-10</x:v>
      </x:c>
      <x:c r="O817" t="n">
        <x:v>2</x:v>
      </x:c>
      <x:c r="P817" t="n">
        <x:v>-200</x:v>
      </x:c>
      <x:c r="Q817" t="n">
        <x:v>0.00878092</x:v>
      </x:c>
      <x:c r="R817" t="n">
        <x:v>0.02878092</x:v>
      </x:c>
      <x:c r="S817" t="n">
        <x:v>73.257</x:v>
      </x:c>
      <x:c r="T817" t="n">
        <x:v>75.5769</x:v>
      </x:c>
      <x:c r="U817" t="n">
        <x:v>77.3019</x:v>
      </x:c>
      <x:c r="V817" t="n">
        <x:v>79.0269</x:v>
      </x:c>
      <x:c r="W817" t="n">
        <x:v>48.6259</x:v>
      </x:c>
      <x:c r="X817" t="n">
        <x:v>1.87195345</x:v>
      </x:c>
      <x:c r="Y817" t="n">
        <x:v>0.97612825</x:v>
      </x:c>
      <x:c r="Z817" t="n">
        <x:v>9602097</x:v>
      </x:c>
      <x:c r="AA817" t="n">
        <x:v>171.44</x:v>
      </x:c>
      <x:c r="AB817" t="n">
        <x:v>211.81</x:v>
      </x:c>
      <x:c r="AC817" t="n">
        <x:v>258.68</x:v>
      </x:c>
      <x:c r="AD817" t="n">
        <x:v>0.2206</x:v>
      </x:c>
      <x:c r="AE817" t="n">
        <x:v>0</x:v>
      </x:c>
      <x:c r="AF817" t="n">
        <x:v>211.81</x:v>
      </x:c>
      <x:c r="AG817" t="n">
        <x:v>25.24</x:v>
      </x:c>
      <x:c r="AH817" t="n">
        <x:v>-0.00905487</x:v>
      </x:c>
      <x:c r="AI817" t="str">
        <x:v>BROKER_C</x:v>
      </x:c>
      <x:c r="AJ817" t="n">
        <x:v>9</x:v>
      </x:c>
      <x:c r="AK817" t="n">
        <x:v>80.01</x:v>
      </x:c>
      <x:c r="AL817" t="str">
        <x:v>OK</x:v>
      </x:c>
      <x:c r="AM817" t="n">
        <x:v>20260610</x:v>
      </x:c>
    </x:row>
    <x:row r="818">
      <x:c r="A818" t="str">
        <x:v>2026-06-10</x:v>
      </x:c>
      <x:c r="B818" t="n">
        <x:v>46183.6875</x:v>
      </x:c>
      <x:c r="C818" t="str">
        <x:v>EUR</x:v>
      </x:c>
      <x:c r="D818" t="str">
        <x:v>EUR_ESTR_OIS</x:v>
      </x:c>
      <x:c r="E818" t="str">
        <x:v>EURO_SWAPTION_NORMAL_VOL</x:v>
      </x:c>
      <x:c r="F818" t="str">
        <x:v>EUR-SWO-20260610-E1Y-T2Y-M-150-PAYER</x:v>
      </x:c>
      <x:c r="G818" t="str">
        <x:v>PAYER</x:v>
      </x:c>
      <x:c r="H818" t="str">
        <x:v>EUROPEAN</x:v>
      </x:c>
      <x:c r="I818" t="str">
        <x:v>PHYSICAL</x:v>
      </x:c>
      <x:c r="J818" t="str">
        <x:v>1Y</x:v>
      </x:c>
      <x:c r="K818" t="str">
        <x:v>2027-06-10</x:v>
      </x:c>
      <x:c r="L818" t="n">
        <x:v>1</x:v>
      </x:c>
      <x:c r="M818" t="str">
        <x:v>2Y</x:v>
      </x:c>
      <x:c r="N818" t="str">
        <x:v>2029-06-10</x:v>
      </x:c>
      <x:c r="O818" t="n">
        <x:v>2</x:v>
      </x:c>
      <x:c r="P818" t="n">
        <x:v>-150</x:v>
      </x:c>
      <x:c r="Q818" t="n">
        <x:v>0.01378092</x:v>
      </x:c>
      <x:c r="R818" t="n">
        <x:v>0.02878092</x:v>
      </x:c>
      <x:c r="S818" t="n">
        <x:v>73.257</x:v>
      </x:c>
      <x:c r="T818" t="n">
        <x:v>74.5228</x:v>
      </x:c>
      <x:c r="U818" t="n">
        <x:v>76.0228</x:v>
      </x:c>
      <x:c r="V818" t="n">
        <x:v>77.5228</x:v>
      </x:c>
      <x:c r="W818" t="n">
        <x:v>38.1727</x:v>
      </x:c>
      <x:c r="X818" t="n">
        <x:v>1.87195345</x:v>
      </x:c>
      <x:c r="Y818" t="n">
        <x:v>0.97612825</x:v>
      </x:c>
      <x:c r="Z818" t="n">
        <x:v>24238694</x:v>
      </x:c>
      <x:c r="AA818" t="n">
        <x:v>683379.59</x:v>
      </x:c>
      <x:c r="AB818" t="n">
        <x:v>683752.43</x:v>
      </x:c>
      <x:c r="AC818" t="n">
        <x:v>684155.05</x:v>
      </x:c>
      <x:c r="AD818" t="n">
        <x:v>282.0913</x:v>
      </x:c>
      <x:c r="AE818" t="n">
        <x:v>680605.6</x:v>
      </x:c>
      <x:c r="AF818" t="n">
        <x:v>3146.83</x:v>
      </x:c>
      <x:c r="AG818" t="n">
        <x:v>258.43</x:v>
      </x:c>
      <x:c r="AH818" t="n">
        <x:v>1.82657266</x:v>
      </x:c>
      <x:c r="AI818" t="str">
        <x:v>BROKER_A</x:v>
      </x:c>
      <x:c r="AJ818" t="n">
        <x:v>7</x:v>
      </x:c>
      <x:c r="AK818" t="n">
        <x:v>84.51</x:v>
      </x:c>
      <x:c r="AL818" t="str">
        <x:v>OK</x:v>
      </x:c>
      <x:c r="AM818" t="n">
        <x:v>20260610</x:v>
      </x:c>
    </x:row>
    <x:row r="819">
      <x:c r="A819" t="str">
        <x:v>2026-06-10</x:v>
      </x:c>
      <x:c r="B819" t="n">
        <x:v>46183.6875</x:v>
      </x:c>
      <x:c r="C819" t="str">
        <x:v>EUR</x:v>
      </x:c>
      <x:c r="D819" t="str">
        <x:v>EUR_ESTR_OIS</x:v>
      </x:c>
      <x:c r="E819" t="str">
        <x:v>EURO_SWAPTION_NORMAL_VOL</x:v>
      </x:c>
      <x:c r="F819" t="str">
        <x:v>EUR-SWO-20260610-E1Y-T2Y-M-150-RECEIVER</x:v>
      </x:c>
      <x:c r="G819" t="str">
        <x:v>RECEIVER</x:v>
      </x:c>
      <x:c r="H819" t="str">
        <x:v>EUROPEAN</x:v>
      </x:c>
      <x:c r="I819" t="str">
        <x:v>PHYSICAL</x:v>
      </x:c>
      <x:c r="J819" t="str">
        <x:v>1Y</x:v>
      </x:c>
      <x:c r="K819" t="str">
        <x:v>2027-06-10</x:v>
      </x:c>
      <x:c r="L819" t="n">
        <x:v>1</x:v>
      </x:c>
      <x:c r="M819" t="str">
        <x:v>2Y</x:v>
      </x:c>
      <x:c r="N819" t="str">
        <x:v>2029-06-10</x:v>
      </x:c>
      <x:c r="O819" t="n">
        <x:v>2</x:v>
      </x:c>
      <x:c r="P819" t="n">
        <x:v>-150</x:v>
      </x:c>
      <x:c r="Q819" t="n">
        <x:v>0.01378092</x:v>
      </x:c>
      <x:c r="R819" t="n">
        <x:v>0.02878092</x:v>
      </x:c>
      <x:c r="S819" t="n">
        <x:v>73.257</x:v>
      </x:c>
      <x:c r="T819" t="n">
        <x:v>74.5228</x:v>
      </x:c>
      <x:c r="U819" t="n">
        <x:v>76.0228</x:v>
      </x:c>
      <x:c r="V819" t="n">
        <x:v>77.5228</x:v>
      </x:c>
      <x:c r="W819" t="n">
        <x:v>38.1727</x:v>
      </x:c>
      <x:c r="X819" t="n">
        <x:v>1.87195345</x:v>
      </x:c>
      <x:c r="Y819" t="n">
        <x:v>0.97612825</x:v>
      </x:c>
      <x:c r="Z819" t="n">
        <x:v>24238694</x:v>
      </x:c>
      <x:c r="AA819" t="n">
        <x:v>2773.98</x:v>
      </x:c>
      <x:c r="AB819" t="n">
        <x:v>3146.83</x:v>
      </x:c>
      <x:c r="AC819" t="n">
        <x:v>3549.44</x:v>
      </x:c>
      <x:c r="AD819" t="n">
        <x:v>1.2983</x:v>
      </x:c>
      <x:c r="AE819" t="n">
        <x:v>0</x:v>
      </x:c>
      <x:c r="AF819" t="n">
        <x:v>3146.83</x:v>
      </x:c>
      <x:c r="AG819" t="n">
        <x:v>258.43</x:v>
      </x:c>
      <x:c r="AH819" t="n">
        <x:v>-0.0453808</x:v>
      </x:c>
      <x:c r="AI819" t="str">
        <x:v>BROKER_C</x:v>
      </x:c>
      <x:c r="AJ819" t="n">
        <x:v>7</x:v>
      </x:c>
      <x:c r="AK819" t="n">
        <x:v>84.51</x:v>
      </x:c>
      <x:c r="AL819" t="str">
        <x:v>OK</x:v>
      </x:c>
      <x:c r="AM819" t="n">
        <x:v>20260610</x:v>
      </x:c>
    </x:row>
    <x:row r="820">
      <x:c r="A820" t="str">
        <x:v>2026-06-10</x:v>
      </x:c>
      <x:c r="B820" t="n">
        <x:v>46183.6875</x:v>
      </x:c>
      <x:c r="C820" t="str">
        <x:v>EUR</x:v>
      </x:c>
      <x:c r="D820" t="str">
        <x:v>EUR_ESTR_OIS</x:v>
      </x:c>
      <x:c r="E820" t="str">
        <x:v>EURO_SWAPTION_NORMAL_VOL</x:v>
      </x:c>
      <x:c r="F820" t="str">
        <x:v>EUR-SWO-20260610-E1Y-T2Y-M-100-PAYER</x:v>
      </x:c>
      <x:c r="G820" t="str">
        <x:v>PAYER</x:v>
      </x:c>
      <x:c r="H820" t="str">
        <x:v>EUROPEAN</x:v>
      </x:c>
      <x:c r="I820" t="str">
        <x:v>PHYSICAL</x:v>
      </x:c>
      <x:c r="J820" t="str">
        <x:v>1Y</x:v>
      </x:c>
      <x:c r="K820" t="str">
        <x:v>2027-06-10</x:v>
      </x:c>
      <x:c r="L820" t="n">
        <x:v>1</x:v>
      </x:c>
      <x:c r="M820" t="str">
        <x:v>2Y</x:v>
      </x:c>
      <x:c r="N820" t="str">
        <x:v>2029-06-10</x:v>
      </x:c>
      <x:c r="O820" t="n">
        <x:v>2</x:v>
      </x:c>
      <x:c r="P820" t="n">
        <x:v>-100</x:v>
      </x:c>
      <x:c r="Q820" t="n">
        <x:v>0.01878092</x:v>
      </x:c>
      <x:c r="R820" t="n">
        <x:v>0.02878092</x:v>
      </x:c>
      <x:c r="S820" t="n">
        <x:v>73.257</x:v>
      </x:c>
      <x:c r="T820" t="n">
        <x:v>73.3296</x:v>
      </x:c>
      <x:c r="U820" t="n">
        <x:v>74.6046</x:v>
      </x:c>
      <x:c r="V820" t="n">
        <x:v>75.8796</x:v>
      </x:c>
      <x:c r="W820" t="n">
        <x:v>32.0889</x:v>
      </x:c>
      <x:c r="X820" t="n">
        <x:v>1.87195345</x:v>
      </x:c>
      <x:c r="Y820" t="n">
        <x:v>0.97612825</x:v>
      </x:c>
      <x:c r="Z820" t="n">
        <x:v>49050980</x:v>
      </x:c>
      <x:c r="AA820" t="n">
        <x:v>944942.04</x:v>
      </x:c>
      <x:c r="AB820" t="n">
        <x:v>946814.68</x:v>
      </x:c>
      <x:c r="AC820" t="n">
        <x:v>948745.73</x:v>
      </x:c>
      <x:c r="AD820" t="n">
        <x:v>193.0267</x:v>
      </x:c>
      <x:c r="AE820" t="n">
        <x:v>918211.51</x:v>
      </x:c>
      <x:c r="AF820" t="n">
        <x:v>28603.17</x:v>
      </x:c>
      <x:c r="AG820" t="n">
        <x:v>1491.8</x:v>
      </x:c>
      <x:c r="AH820" t="n">
        <x:v>1.70336942</x:v>
      </x:c>
      <x:c r="AI820" t="str">
        <x:v>BROKER_B</x:v>
      </x:c>
      <x:c r="AJ820" t="n">
        <x:v>6</x:v>
      </x:c>
      <x:c r="AK820" t="n">
        <x:v>89.01</x:v>
      </x:c>
      <x:c r="AL820" t="str">
        <x:v>OK</x:v>
      </x:c>
      <x:c r="AM820" t="n">
        <x:v>20260610</x:v>
      </x:c>
    </x:row>
    <x:row r="821">
      <x:c r="A821" t="str">
        <x:v>2026-06-10</x:v>
      </x:c>
      <x:c r="B821" t="n">
        <x:v>46183.6875</x:v>
      </x:c>
      <x:c r="C821" t="str">
        <x:v>EUR</x:v>
      </x:c>
      <x:c r="D821" t="str">
        <x:v>EUR_ESTR_OIS</x:v>
      </x:c>
      <x:c r="E821" t="str">
        <x:v>EURO_SWAPTION_NORMAL_VOL</x:v>
      </x:c>
      <x:c r="F821" t="str">
        <x:v>EUR-SWO-20260610-E1Y-T2Y-M-100-RECEIVER</x:v>
      </x:c>
      <x:c r="G821" t="str">
        <x:v>RECEIVER</x:v>
      </x:c>
      <x:c r="H821" t="str">
        <x:v>EUROPEAN</x:v>
      </x:c>
      <x:c r="I821" t="str">
        <x:v>PHYSICAL</x:v>
      </x:c>
      <x:c r="J821" t="str">
        <x:v>1Y</x:v>
      </x:c>
      <x:c r="K821" t="str">
        <x:v>2027-06-10</x:v>
      </x:c>
      <x:c r="L821" t="n">
        <x:v>1</x:v>
      </x:c>
      <x:c r="M821" t="str">
        <x:v>2Y</x:v>
      </x:c>
      <x:c r="N821" t="str">
        <x:v>2029-06-10</x:v>
      </x:c>
      <x:c r="O821" t="n">
        <x:v>2</x:v>
      </x:c>
      <x:c r="P821" t="n">
        <x:v>-100</x:v>
      </x:c>
      <x:c r="Q821" t="n">
        <x:v>0.01878092</x:v>
      </x:c>
      <x:c r="R821" t="n">
        <x:v>0.02878092</x:v>
      </x:c>
      <x:c r="S821" t="n">
        <x:v>73.257</x:v>
      </x:c>
      <x:c r="T821" t="n">
        <x:v>73.3296</x:v>
      </x:c>
      <x:c r="U821" t="n">
        <x:v>74.6046</x:v>
      </x:c>
      <x:c r="V821" t="n">
        <x:v>75.8796</x:v>
      </x:c>
      <x:c r="W821" t="n">
        <x:v>32.0889</x:v>
      </x:c>
      <x:c r="X821" t="n">
        <x:v>1.87195345</x:v>
      </x:c>
      <x:c r="Y821" t="n">
        <x:v>0.97612825</x:v>
      </x:c>
      <x:c r="Z821" t="n">
        <x:v>49050980</x:v>
      </x:c>
      <x:c r="AA821" t="n">
        <x:v>26730.52</x:v>
      </x:c>
      <x:c r="AB821" t="n">
        <x:v>28603.17</x:v>
      </x:c>
      <x:c r="AC821" t="n">
        <x:v>30534.22</x:v>
      </x:c>
      <x:c r="AD821" t="n">
        <x:v>5.8313</x:v>
      </x:c>
      <x:c r="AE821" t="n">
        <x:v>0</x:v>
      </x:c>
      <x:c r="AF821" t="n">
        <x:v>28603.17</x:v>
      </x:c>
      <x:c r="AG821" t="n">
        <x:v>1491.8</x:v>
      </x:c>
      <x:c r="AH821" t="n">
        <x:v>-0.16858403</x:v>
      </x:c>
      <x:c r="AI821" t="str">
        <x:v>COMPOSITE</x:v>
      </x:c>
      <x:c r="AJ821" t="n">
        <x:v>6</x:v>
      </x:c>
      <x:c r="AK821" t="n">
        <x:v>89.01</x:v>
      </x:c>
      <x:c r="AL821" t="str">
        <x:v>OK</x:v>
      </x:c>
      <x:c r="AM821" t="n">
        <x:v>20260610</x:v>
      </x:c>
    </x:row>
    <x:row r="822">
      <x:c r="A822" t="str">
        <x:v>2026-06-10</x:v>
      </x:c>
      <x:c r="B822" t="n">
        <x:v>46183.6875</x:v>
      </x:c>
      <x:c r="C822" t="str">
        <x:v>EUR</x:v>
      </x:c>
      <x:c r="D822" t="str">
        <x:v>EUR_ESTR_OIS</x:v>
      </x:c>
      <x:c r="E822" t="str">
        <x:v>EURO_SWAPTION_NORMAL_VOL</x:v>
      </x:c>
      <x:c r="F822" t="str">
        <x:v>EUR-SWO-20260610-E1Y-T2Y-M-050-PAYER</x:v>
      </x:c>
      <x:c r="G822" t="str">
        <x:v>PAYER</x:v>
      </x:c>
      <x:c r="H822" t="str">
        <x:v>EUROPEAN</x:v>
      </x:c>
      <x:c r="I822" t="str">
        <x:v>PHYSICAL</x:v>
      </x:c>
      <x:c r="J822" t="str">
        <x:v>1Y</x:v>
      </x:c>
      <x:c r="K822" t="str">
        <x:v>2027-06-10</x:v>
      </x:c>
      <x:c r="L822" t="n">
        <x:v>1</x:v>
      </x:c>
      <x:c r="M822" t="str">
        <x:v>2Y</x:v>
      </x:c>
      <x:c r="N822" t="str">
        <x:v>2029-06-10</x:v>
      </x:c>
      <x:c r="O822" t="n">
        <x:v>2</x:v>
      </x:c>
      <x:c r="P822" t="n">
        <x:v>-50</x:v>
      </x:c>
      <x:c r="Q822" t="n">
        <x:v>0.02378092</x:v>
      </x:c>
      <x:c r="R822" t="n">
        <x:v>0.02878092</x:v>
      </x:c>
      <x:c r="S822" t="n">
        <x:v>73.257</x:v>
      </x:c>
      <x:c r="T822" t="n">
        <x:v>72.8676</x:v>
      </x:c>
      <x:c r="U822" t="n">
        <x:v>73.9176</x:v>
      </x:c>
      <x:c r="V822" t="n">
        <x:v>74.9676</x:v>
      </x:c>
      <x:c r="W822" t="n">
        <x:v>28.2541</x:v>
      </x:c>
      <x:c r="X822" t="n">
        <x:v>1.87195345</x:v>
      </x:c>
      <x:c r="Y822" t="n">
        <x:v>0.97612825</x:v>
      </x:c>
      <x:c r="Z822" t="n">
        <x:v>99382134</x:v>
      </x:c>
      <x:c r="AA822" t="n">
        <x:v>1128458.75</x:v>
      </x:c>
      <x:c r="AB822" t="n">
        <x:v>1134637.71</x:v>
      </x:c>
      <x:c r="AC822" t="n">
        <x:v>1140856.96</x:v>
      </x:c>
      <x:c r="AD822" t="n">
        <x:v>114.1692</x:v>
      </x:c>
      <x:c r="AE822" t="n">
        <x:v>930193.64</x:v>
      </x:c>
      <x:c r="AF822" t="n">
        <x:v>204444.06</x:v>
      </x:c>
      <x:c r="AG822" t="n">
        <x:v>5904.14</x:v>
      </x:c>
      <x:c r="AH822" t="n">
        <x:v>1.40511782</x:v>
      </x:c>
      <x:c r="AI822" t="str">
        <x:v>BROKER_C</x:v>
      </x:c>
      <x:c r="AJ822" t="n">
        <x:v>4</x:v>
      </x:c>
      <x:c r="AK822" t="n">
        <x:v>93.51</x:v>
      </x:c>
      <x:c r="AL822" t="str">
        <x:v>OK</x:v>
      </x:c>
      <x:c r="AM822" t="n">
        <x:v>20260610</x:v>
      </x:c>
    </x:row>
    <x:row r="823">
      <x:c r="A823" t="str">
        <x:v>2026-06-10</x:v>
      </x:c>
      <x:c r="B823" t="n">
        <x:v>46183.6875</x:v>
      </x:c>
      <x:c r="C823" t="str">
        <x:v>EUR</x:v>
      </x:c>
      <x:c r="D823" t="str">
        <x:v>EUR_ESTR_OIS</x:v>
      </x:c>
      <x:c r="E823" t="str">
        <x:v>EURO_SWAPTION_NORMAL_VOL</x:v>
      </x:c>
      <x:c r="F823" t="str">
        <x:v>EUR-SWO-20260610-E1Y-T2Y-M-050-RECEIVER</x:v>
      </x:c>
      <x:c r="G823" t="str">
        <x:v>RECEIVER</x:v>
      </x:c>
      <x:c r="H823" t="str">
        <x:v>EUROPEAN</x:v>
      </x:c>
      <x:c r="I823" t="str">
        <x:v>PHYSICAL</x:v>
      </x:c>
      <x:c r="J823" t="str">
        <x:v>1Y</x:v>
      </x:c>
      <x:c r="K823" t="str">
        <x:v>2027-06-10</x:v>
      </x:c>
      <x:c r="L823" t="n">
        <x:v>1</x:v>
      </x:c>
      <x:c r="M823" t="str">
        <x:v>2Y</x:v>
      </x:c>
      <x:c r="N823" t="str">
        <x:v>2029-06-10</x:v>
      </x:c>
      <x:c r="O823" t="n">
        <x:v>2</x:v>
      </x:c>
      <x:c r="P823" t="n">
        <x:v>-50</x:v>
      </x:c>
      <x:c r="Q823" t="n">
        <x:v>0.02378092</x:v>
      </x:c>
      <x:c r="R823" t="n">
        <x:v>0.02878092</x:v>
      </x:c>
      <x:c r="S823" t="n">
        <x:v>73.257</x:v>
      </x:c>
      <x:c r="T823" t="n">
        <x:v>72.8676</x:v>
      </x:c>
      <x:c r="U823" t="n">
        <x:v>73.9176</x:v>
      </x:c>
      <x:c r="V823" t="n">
        <x:v>74.9676</x:v>
      </x:c>
      <x:c r="W823" t="n">
        <x:v>28.2541</x:v>
      </x:c>
      <x:c r="X823" t="n">
        <x:v>1.87195345</x:v>
      </x:c>
      <x:c r="Y823" t="n">
        <x:v>0.97612825</x:v>
      </x:c>
      <x:c r="Z823" t="n">
        <x:v>99382134</x:v>
      </x:c>
      <x:c r="AA823" t="n">
        <x:v>198265.11</x:v>
      </x:c>
      <x:c r="AB823" t="n">
        <x:v>204444.06</x:v>
      </x:c>
      <x:c r="AC823" t="n">
        <x:v>210663.31</x:v>
      </x:c>
      <x:c r="AD823" t="n">
        <x:v>20.5715</x:v>
      </x:c>
      <x:c r="AE823" t="n">
        <x:v>0</x:v>
      </x:c>
      <x:c r="AF823" t="n">
        <x:v>204444.06</x:v>
      </x:c>
      <x:c r="AG823" t="n">
        <x:v>5904.14</x:v>
      </x:c>
      <x:c r="AH823" t="n">
        <x:v>-0.46683563</x:v>
      </x:c>
      <x:c r="AI823" t="str">
        <x:v>BROKER_A</x:v>
      </x:c>
      <x:c r="AJ823" t="n">
        <x:v>4</x:v>
      </x:c>
      <x:c r="AK823" t="n">
        <x:v>93.51</x:v>
      </x:c>
      <x:c r="AL823" t="str">
        <x:v>OK</x:v>
      </x:c>
      <x:c r="AM823" t="n">
        <x:v>20260610</x:v>
      </x:c>
    </x:row>
    <x:row r="824">
      <x:c r="A824" t="str">
        <x:v>2026-06-10</x:v>
      </x:c>
      <x:c r="B824" t="n">
        <x:v>46183.6875</x:v>
      </x:c>
      <x:c r="C824" t="str">
        <x:v>EUR</x:v>
      </x:c>
      <x:c r="D824" t="str">
        <x:v>EUR_ESTR_OIS</x:v>
      </x:c>
      <x:c r="E824" t="str">
        <x:v>EURO_SWAPTION_NORMAL_VOL</x:v>
      </x:c>
      <x:c r="F824" t="str">
        <x:v>EUR-SWO-20260610-E1Y-T2Y-M-025-PAYER</x:v>
      </x:c>
      <x:c r="G824" t="str">
        <x:v>PAYER</x:v>
      </x:c>
      <x:c r="H824" t="str">
        <x:v>EUROPEAN</x:v>
      </x:c>
      <x:c r="I824" t="str">
        <x:v>PHYSICAL</x:v>
      </x:c>
      <x:c r="J824" t="str">
        <x:v>1Y</x:v>
      </x:c>
      <x:c r="K824" t="str">
        <x:v>2027-06-10</x:v>
      </x:c>
      <x:c r="L824" t="n">
        <x:v>1</x:v>
      </x:c>
      <x:c r="M824" t="str">
        <x:v>2Y</x:v>
      </x:c>
      <x:c r="N824" t="str">
        <x:v>2029-06-10</x:v>
      </x:c>
      <x:c r="O824" t="n">
        <x:v>2</x:v>
      </x:c>
      <x:c r="P824" t="n">
        <x:v>-25</x:v>
      </x:c>
      <x:c r="Q824" t="n">
        <x:v>0.02628092</x:v>
      </x:c>
      <x:c r="R824" t="n">
        <x:v>0.02878092</x:v>
      </x:c>
      <x:c r="S824" t="n">
        <x:v>73.257</x:v>
      </x:c>
      <x:c r="T824" t="n">
        <x:v>72.8319</x:v>
      </x:c>
      <x:c r="U824" t="n">
        <x:v>73.7719</x:v>
      </x:c>
      <x:c r="V824" t="n">
        <x:v>74.7119</x:v>
      </x:c>
      <x:c r="W824" t="n">
        <x:v>26.8237</x:v>
      </x:c>
      <x:c r="X824" t="n">
        <x:v>1.87195345</x:v>
      </x:c>
      <x:c r="Y824" t="n">
        <x:v>0.97612825</x:v>
      </x:c>
      <x:c r="Z824" t="n">
        <x:v>100044256</x:v>
      </x:c>
      <x:c r="AA824" t="n">
        <x:v>809994.48</x:v>
      </x:c>
      <x:c r="AB824" t="n">
        <x:v>816620.7</x:v>
      </x:c>
      <x:c r="AC824" t="n">
        <x:v>823256.63</x:v>
      </x:c>
      <x:c r="AD824" t="n">
        <x:v>81.6259</x:v>
      </x:c>
      <x:c r="AE824" t="n">
        <x:v>468195.48</x:v>
      </x:c>
      <x:c r="AF824" t="n">
        <x:v>348425.23</x:v>
      </x:c>
      <x:c r="AG824" t="n">
        <x:v>7054.4</x:v>
      </x:c>
      <x:c r="AH824" t="n">
        <x:v>1.1842928</x:v>
      </x:c>
      <x:c r="AI824" t="str">
        <x:v>BROKER_A</x:v>
      </x:c>
      <x:c r="AJ824" t="n">
        <x:v>3</x:v>
      </x:c>
      <x:c r="AK824" t="n">
        <x:v>95.76</x:v>
      </x:c>
      <x:c r="AL824" t="str">
        <x:v>OK</x:v>
      </x:c>
      <x:c r="AM824" t="n">
        <x:v>20260610</x:v>
      </x:c>
    </x:row>
    <x:row r="825">
      <x:c r="A825" t="str">
        <x:v>2026-06-10</x:v>
      </x:c>
      <x:c r="B825" t="n">
        <x:v>46183.6875</x:v>
      </x:c>
      <x:c r="C825" t="str">
        <x:v>EUR</x:v>
      </x:c>
      <x:c r="D825" t="str">
        <x:v>EUR_ESTR_OIS</x:v>
      </x:c>
      <x:c r="E825" t="str">
        <x:v>EURO_SWAPTION_NORMAL_VOL</x:v>
      </x:c>
      <x:c r="F825" t="str">
        <x:v>EUR-SWO-20260610-E1Y-T2Y-M-025-RECEIVER</x:v>
      </x:c>
      <x:c r="G825" t="str">
        <x:v>RECEIVER</x:v>
      </x:c>
      <x:c r="H825" t="str">
        <x:v>EUROPEAN</x:v>
      </x:c>
      <x:c r="I825" t="str">
        <x:v>PHYSICAL</x:v>
      </x:c>
      <x:c r="J825" t="str">
        <x:v>1Y</x:v>
      </x:c>
      <x:c r="K825" t="str">
        <x:v>2027-06-10</x:v>
      </x:c>
      <x:c r="L825" t="n">
        <x:v>1</x:v>
      </x:c>
      <x:c r="M825" t="str">
        <x:v>2Y</x:v>
      </x:c>
      <x:c r="N825" t="str">
        <x:v>2029-06-10</x:v>
      </x:c>
      <x:c r="O825" t="n">
        <x:v>2</x:v>
      </x:c>
      <x:c r="P825" t="n">
        <x:v>-25</x:v>
      </x:c>
      <x:c r="Q825" t="n">
        <x:v>0.02628092</x:v>
      </x:c>
      <x:c r="R825" t="n">
        <x:v>0.02878092</x:v>
      </x:c>
      <x:c r="S825" t="n">
        <x:v>73.257</x:v>
      </x:c>
      <x:c r="T825" t="n">
        <x:v>72.8319</x:v>
      </x:c>
      <x:c r="U825" t="n">
        <x:v>73.7719</x:v>
      </x:c>
      <x:c r="V825" t="n">
        <x:v>74.7119</x:v>
      </x:c>
      <x:c r="W825" t="n">
        <x:v>26.8237</x:v>
      </x:c>
      <x:c r="X825" t="n">
        <x:v>1.87195345</x:v>
      </x:c>
      <x:c r="Y825" t="n">
        <x:v>0.97612825</x:v>
      </x:c>
      <x:c r="Z825" t="n">
        <x:v>100044256</x:v>
      </x:c>
      <x:c r="AA825" t="n">
        <x:v>341799.01</x:v>
      </x:c>
      <x:c r="AB825" t="n">
        <x:v>348425.23</x:v>
      </x:c>
      <x:c r="AC825" t="n">
        <x:v>355061.15</x:v>
      </x:c>
      <x:c r="AD825" t="n">
        <x:v>34.8271</x:v>
      </x:c>
      <x:c r="AE825" t="n">
        <x:v>0</x:v>
      </x:c>
      <x:c r="AF825" t="n">
        <x:v>348425.23</x:v>
      </x:c>
      <x:c r="AG825" t="n">
        <x:v>7054.4</x:v>
      </x:c>
      <x:c r="AH825" t="n">
        <x:v>-0.68766065</x:v>
      </x:c>
      <x:c r="AI825" t="str">
        <x:v>BROKER_C</x:v>
      </x:c>
      <x:c r="AJ825" t="n">
        <x:v>3</x:v>
      </x:c>
      <x:c r="AK825" t="n">
        <x:v>95.76</x:v>
      </x:c>
      <x:c r="AL825" t="str">
        <x:v>OK</x:v>
      </x:c>
      <x:c r="AM825" t="n">
        <x:v>20260610</x:v>
      </x:c>
    </x:row>
    <x:row r="826">
      <x:c r="A826" t="str">
        <x:v>2026-06-10</x:v>
      </x:c>
      <x:c r="B826" t="n">
        <x:v>46183.6875</x:v>
      </x:c>
      <x:c r="C826" t="str">
        <x:v>EUR</x:v>
      </x:c>
      <x:c r="D826" t="str">
        <x:v>EUR_ESTR_OIS</x:v>
      </x:c>
      <x:c r="E826" t="str">
        <x:v>EURO_SWAPTION_NORMAL_VOL</x:v>
      </x:c>
      <x:c r="F826" t="str">
        <x:v>EUR-SWO-20260610-E1Y-T2Y-M+000-PAYER</x:v>
      </x:c>
      <x:c r="G826" t="str">
        <x:v>PAYER</x:v>
      </x:c>
      <x:c r="H826" t="str">
        <x:v>EUROPEAN</x:v>
      </x:c>
      <x:c r="I826" t="str">
        <x:v>PHYSICAL</x:v>
      </x:c>
      <x:c r="J826" t="str">
        <x:v>1Y</x:v>
      </x:c>
      <x:c r="K826" t="str">
        <x:v>2027-06-10</x:v>
      </x:c>
      <x:c r="L826" t="n">
        <x:v>1</x:v>
      </x:c>
      <x:c r="M826" t="str">
        <x:v>2Y</x:v>
      </x:c>
      <x:c r="N826" t="str">
        <x:v>2029-06-10</x:v>
      </x:c>
      <x:c r="O826" t="n">
        <x:v>2</x:v>
      </x:c>
      <x:c r="P826" t="n">
        <x:v>0</x:v>
      </x:c>
      <x:c r="Q826" t="n">
        <x:v>0.02878092</x:v>
      </x:c>
      <x:c r="R826" t="n">
        <x:v>0.02878092</x:v>
      </x:c>
      <x:c r="S826" t="n">
        <x:v>73.257</x:v>
      </x:c>
      <x:c r="T826" t="n">
        <x:v>72.7582</x:v>
      </x:c>
      <x:c r="U826" t="n">
        <x:v>73.5832</x:v>
      </x:c>
      <x:c r="V826" t="n">
        <x:v>74.4082</x:v>
      </x:c>
      <x:c r="W826" t="n">
        <x:v>25.5667</x:v>
      </x:c>
      <x:c r="X826" t="n">
        <x:v>1.87195345</x:v>
      </x:c>
      <x:c r="Y826" t="n">
        <x:v>0.97612825</x:v>
      </x:c>
      <x:c r="Z826" t="n">
        <x:v>100705600</x:v>
      </x:c>
      <x:c r="AA826" t="n">
        <x:v>547192.98</x:v>
      </x:c>
      <x:c r="AB826" t="n">
        <x:v>553397.56</x:v>
      </x:c>
      <x:c r="AC826" t="n">
        <x:v>559602.15</x:v>
      </x:c>
      <x:c r="AD826" t="n">
        <x:v>54.952</x:v>
      </x:c>
      <x:c r="AE826" t="n">
        <x:v>0</x:v>
      </x:c>
      <x:c r="AF826" t="n">
        <x:v>553397.56</x:v>
      </x:c>
      <x:c r="AG826" t="n">
        <x:v>7520.71</x:v>
      </x:c>
      <x:c r="AH826" t="n">
        <x:v>0.93597673</x:v>
      </x:c>
      <x:c r="AI826" t="str">
        <x:v>COMPOSITE</x:v>
      </x:c>
      <x:c r="AJ826" t="n">
        <x:v>2</x:v>
      </x:c>
      <x:c r="AK826" t="n">
        <x:v>98.01</x:v>
      </x:c>
      <x:c r="AL826" t="str">
        <x:v>OK</x:v>
      </x:c>
      <x:c r="AM826" t="n">
        <x:v>20260610</x:v>
      </x:c>
    </x:row>
    <x:row r="827">
      <x:c r="A827" t="str">
        <x:v>2026-06-10</x:v>
      </x:c>
      <x:c r="B827" t="n">
        <x:v>46183.6875</x:v>
      </x:c>
      <x:c r="C827" t="str">
        <x:v>EUR</x:v>
      </x:c>
      <x:c r="D827" t="str">
        <x:v>EUR_ESTR_OIS</x:v>
      </x:c>
      <x:c r="E827" t="str">
        <x:v>EURO_SWAPTION_NORMAL_VOL</x:v>
      </x:c>
      <x:c r="F827" t="str">
        <x:v>EUR-SWO-20260610-E1Y-T2Y-M+000-RECEIVER</x:v>
      </x:c>
      <x:c r="G827" t="str">
        <x:v>RECEIVER</x:v>
      </x:c>
      <x:c r="H827" t="str">
        <x:v>EUROPEAN</x:v>
      </x:c>
      <x:c r="I827" t="str">
        <x:v>PHYSICAL</x:v>
      </x:c>
      <x:c r="J827" t="str">
        <x:v>1Y</x:v>
      </x:c>
      <x:c r="K827" t="str">
        <x:v>2027-06-10</x:v>
      </x:c>
      <x:c r="L827" t="n">
        <x:v>1</x:v>
      </x:c>
      <x:c r="M827" t="str">
        <x:v>2Y</x:v>
      </x:c>
      <x:c r="N827" t="str">
        <x:v>2029-06-10</x:v>
      </x:c>
      <x:c r="O827" t="n">
        <x:v>2</x:v>
      </x:c>
      <x:c r="P827" t="n">
        <x:v>0</x:v>
      </x:c>
      <x:c r="Q827" t="n">
        <x:v>0.02878092</x:v>
      </x:c>
      <x:c r="R827" t="n">
        <x:v>0.02878092</x:v>
      </x:c>
      <x:c r="S827" t="n">
        <x:v>73.257</x:v>
      </x:c>
      <x:c r="T827" t="n">
        <x:v>72.7582</x:v>
      </x:c>
      <x:c r="U827" t="n">
        <x:v>73.5832</x:v>
      </x:c>
      <x:c r="V827" t="n">
        <x:v>74.4082</x:v>
      </x:c>
      <x:c r="W827" t="n">
        <x:v>25.5667</x:v>
      </x:c>
      <x:c r="X827" t="n">
        <x:v>1.87195345</x:v>
      </x:c>
      <x:c r="Y827" t="n">
        <x:v>0.97612825</x:v>
      </x:c>
      <x:c r="Z827" t="n">
        <x:v>100705600</x:v>
      </x:c>
      <x:c r="AA827" t="n">
        <x:v>547192.98</x:v>
      </x:c>
      <x:c r="AB827" t="n">
        <x:v>553397.56</x:v>
      </x:c>
      <x:c r="AC827" t="n">
        <x:v>559602.15</x:v>
      </x:c>
      <x:c r="AD827" t="n">
        <x:v>54.952</x:v>
      </x:c>
      <x:c r="AE827" t="n">
        <x:v>0</x:v>
      </x:c>
      <x:c r="AF827" t="n">
        <x:v>553397.56</x:v>
      </x:c>
      <x:c r="AG827" t="n">
        <x:v>7520.71</x:v>
      </x:c>
      <x:c r="AH827" t="n">
        <x:v>-0.93597673</x:v>
      </x:c>
      <x:c r="AI827" t="str">
        <x:v>BROKER_B</x:v>
      </x:c>
      <x:c r="AJ827" t="n">
        <x:v>2</x:v>
      </x:c>
      <x:c r="AK827" t="n">
        <x:v>98.01</x:v>
      </x:c>
      <x:c r="AL827" t="str">
        <x:v>OK</x:v>
      </x:c>
      <x:c r="AM827" t="n">
        <x:v>20260610</x:v>
      </x:c>
    </x:row>
    <x:row r="828">
      <x:c r="A828" t="str">
        <x:v>2026-06-10</x:v>
      </x:c>
      <x:c r="B828" t="n">
        <x:v>46183.6875</x:v>
      </x:c>
      <x:c r="C828" t="str">
        <x:v>EUR</x:v>
      </x:c>
      <x:c r="D828" t="str">
        <x:v>EUR_ESTR_OIS</x:v>
      </x:c>
      <x:c r="E828" t="str">
        <x:v>EURO_SWAPTION_NORMAL_VOL</x:v>
      </x:c>
      <x:c r="F828" t="str">
        <x:v>EUR-SWO-20260610-E1Y-T2Y-M+025-PAYER</x:v>
      </x:c>
      <x:c r="G828" t="str">
        <x:v>PAYER</x:v>
      </x:c>
      <x:c r="H828" t="str">
        <x:v>EUROPEAN</x:v>
      </x:c>
      <x:c r="I828" t="str">
        <x:v>PHYSICAL</x:v>
      </x:c>
      <x:c r="J828" t="str">
        <x:v>1Y</x:v>
      </x:c>
      <x:c r="K828" t="str">
        <x:v>2027-06-10</x:v>
      </x:c>
      <x:c r="L828" t="n">
        <x:v>1</x:v>
      </x:c>
      <x:c r="M828" t="str">
        <x:v>2Y</x:v>
      </x:c>
      <x:c r="N828" t="str">
        <x:v>2029-06-10</x:v>
      </x:c>
      <x:c r="O828" t="n">
        <x:v>2</x:v>
      </x:c>
      <x:c r="P828" t="n">
        <x:v>25</x:v>
      </x:c>
      <x:c r="Q828" t="n">
        <x:v>0.03128092</x:v>
      </x:c>
      <x:c r="R828" t="n">
        <x:v>0.02878092</x:v>
      </x:c>
      <x:c r="S828" t="n">
        <x:v>73.257</x:v>
      </x:c>
      <x:c r="T828" t="n">
        <x:v>72.3476</x:v>
      </x:c>
      <x:c r="U828" t="n">
        <x:v>73.2876</x:v>
      </x:c>
      <x:c r="V828" t="n">
        <x:v>74.2276</x:v>
      </x:c>
      <x:c r="W828" t="n">
        <x:v>24.4252</x:v>
      </x:c>
      <x:c r="X828" t="n">
        <x:v>1.87195345</x:v>
      </x:c>
      <x:c r="Y828" t="n">
        <x:v>0.97612825</x:v>
      </x:c>
      <x:c r="Z828" t="n">
        <x:v>101354528</x:v>
      </x:c>
      <x:c r="AA828" t="n">
        <x:v>342820.22</x:v>
      </x:c>
      <x:c r="AB828" t="n">
        <x:v>349528.01</x:v>
      </x:c>
      <x:c r="AC828" t="n">
        <x:v>356245.83</x:v>
      </x:c>
      <x:c r="AD828" t="n">
        <x:v>34.4857</x:v>
      </x:c>
      <x:c r="AE828" t="n">
        <x:v>0</x:v>
      </x:c>
      <x:c r="AF828" t="n">
        <x:v>349528.01</x:v>
      </x:c>
      <x:c r="AG828" t="n">
        <x:v>7141.35</x:v>
      </x:c>
      <x:c r="AH828" t="n">
        <x:v>0.68608189</x:v>
      </x:c>
      <x:c r="AI828" t="str">
        <x:v>BROKER_B</x:v>
      </x:c>
      <x:c r="AJ828" t="n">
        <x:v>3</x:v>
      </x:c>
      <x:c r="AK828" t="n">
        <x:v>95.76</x:v>
      </x:c>
      <x:c r="AL828" t="str">
        <x:v>OK</x:v>
      </x:c>
      <x:c r="AM828" t="n">
        <x:v>20260610</x:v>
      </x:c>
    </x:row>
    <x:row r="829">
      <x:c r="A829" t="str">
        <x:v>2026-06-10</x:v>
      </x:c>
      <x:c r="B829" t="n">
        <x:v>46183.6875</x:v>
      </x:c>
      <x:c r="C829" t="str">
        <x:v>EUR</x:v>
      </x:c>
      <x:c r="D829" t="str">
        <x:v>EUR_ESTR_OIS</x:v>
      </x:c>
      <x:c r="E829" t="str">
        <x:v>EURO_SWAPTION_NORMAL_VOL</x:v>
      </x:c>
      <x:c r="F829" t="str">
        <x:v>EUR-SWO-20260610-E1Y-T2Y-M+025-RECEIVER</x:v>
      </x:c>
      <x:c r="G829" t="str">
        <x:v>RECEIVER</x:v>
      </x:c>
      <x:c r="H829" t="str">
        <x:v>EUROPEAN</x:v>
      </x:c>
      <x:c r="I829" t="str">
        <x:v>PHYSICAL</x:v>
      </x:c>
      <x:c r="J829" t="str">
        <x:v>1Y</x:v>
      </x:c>
      <x:c r="K829" t="str">
        <x:v>2027-06-10</x:v>
      </x:c>
      <x:c r="L829" t="n">
        <x:v>1</x:v>
      </x:c>
      <x:c r="M829" t="str">
        <x:v>2Y</x:v>
      </x:c>
      <x:c r="N829" t="str">
        <x:v>2029-06-10</x:v>
      </x:c>
      <x:c r="O829" t="n">
        <x:v>2</x:v>
      </x:c>
      <x:c r="P829" t="n">
        <x:v>25</x:v>
      </x:c>
      <x:c r="Q829" t="n">
        <x:v>0.03128092</x:v>
      </x:c>
      <x:c r="R829" t="n">
        <x:v>0.02878092</x:v>
      </x:c>
      <x:c r="S829" t="n">
        <x:v>73.257</x:v>
      </x:c>
      <x:c r="T829" t="n">
        <x:v>72.3476</x:v>
      </x:c>
      <x:c r="U829" t="n">
        <x:v>73.2876</x:v>
      </x:c>
      <x:c r="V829" t="n">
        <x:v>74.2276</x:v>
      </x:c>
      <x:c r="W829" t="n">
        <x:v>24.4252</x:v>
      </x:c>
      <x:c r="X829" t="n">
        <x:v>1.87195345</x:v>
      </x:c>
      <x:c r="Y829" t="n">
        <x:v>0.97612825</x:v>
      </x:c>
      <x:c r="Z829" t="n">
        <x:v>101354528</x:v>
      </x:c>
      <x:c r="AA829" t="n">
        <x:v>817147.62</x:v>
      </x:c>
      <x:c r="AB829" t="n">
        <x:v>823855.41</x:v>
      </x:c>
      <x:c r="AC829" t="n">
        <x:v>830573.22</x:v>
      </x:c>
      <x:c r="AD829" t="n">
        <x:v>81.2845</x:v>
      </x:c>
      <x:c r="AE829" t="n">
        <x:v>474327.4</x:v>
      </x:c>
      <x:c r="AF829" t="n">
        <x:v>349528.01</x:v>
      </x:c>
      <x:c r="AG829" t="n">
        <x:v>7141.35</x:v>
      </x:c>
      <x:c r="AH829" t="n">
        <x:v>-1.18587156</x:v>
      </x:c>
      <x:c r="AI829" t="str">
        <x:v>COMPOSITE</x:v>
      </x:c>
      <x:c r="AJ829" t="n">
        <x:v>3</x:v>
      </x:c>
      <x:c r="AK829" t="n">
        <x:v>95.76</x:v>
      </x:c>
      <x:c r="AL829" t="str">
        <x:v>OK</x:v>
      </x:c>
      <x:c r="AM829" t="n">
        <x:v>20260610</x:v>
      </x:c>
    </x:row>
    <x:row r="830">
      <x:c r="A830" t="str">
        <x:v>2026-06-10</x:v>
      </x:c>
      <x:c r="B830" t="n">
        <x:v>46183.6875</x:v>
      </x:c>
      <x:c r="C830" t="str">
        <x:v>EUR</x:v>
      </x:c>
      <x:c r="D830" t="str">
        <x:v>EUR_ESTR_OIS</x:v>
      </x:c>
      <x:c r="E830" t="str">
        <x:v>EURO_SWAPTION_NORMAL_VOL</x:v>
      </x:c>
      <x:c r="F830" t="str">
        <x:v>EUR-SWO-20260610-E1Y-T2Y-M+050-PAYER</x:v>
      </x:c>
      <x:c r="G830" t="str">
        <x:v>PAYER</x:v>
      </x:c>
      <x:c r="H830" t="str">
        <x:v>EUROPEAN</x:v>
      </x:c>
      <x:c r="I830" t="str">
        <x:v>PHYSICAL</x:v>
      </x:c>
      <x:c r="J830" t="str">
        <x:v>1Y</x:v>
      </x:c>
      <x:c r="K830" t="str">
        <x:v>2027-06-10</x:v>
      </x:c>
      <x:c r="L830" t="n">
        <x:v>1</x:v>
      </x:c>
      <x:c r="M830" t="str">
        <x:v>2Y</x:v>
      </x:c>
      <x:c r="N830" t="str">
        <x:v>2029-06-10</x:v>
      </x:c>
      <x:c r="O830" t="n">
        <x:v>2</x:v>
      </x:c>
      <x:c r="P830" t="n">
        <x:v>50</x:v>
      </x:c>
      <x:c r="Q830" t="n">
        <x:v>0.03378092</x:v>
      </x:c>
      <x:c r="R830" t="n">
        <x:v>0.02878092</x:v>
      </x:c>
      <x:c r="S830" t="n">
        <x:v>73.257</x:v>
      </x:c>
      <x:c r="T830" t="n">
        <x:v>71.7975</x:v>
      </x:c>
      <x:c r="U830" t="n">
        <x:v>72.8475</x:v>
      </x:c>
      <x:c r="V830" t="n">
        <x:v>73.8975</x:v>
      </x:c>
      <x:c r="W830" t="n">
        <x:v>23.3629</x:v>
      </x:c>
      <x:c r="X830" t="n">
        <x:v>1.87195345</x:v>
      </x:c>
      <x:c r="Y830" t="n">
        <x:v>0.97612825</x:v>
      </x:c>
      <x:c r="Z830" t="n">
        <x:v>101979625</x:v>
      </x:c>
      <x:c r="AA830" t="n">
        <x:v>197029.05</x:v>
      </x:c>
      <x:c r="AB830" t="n">
        <x:v>203325.78</x:v>
      </x:c>
      <x:c r="AC830" t="n">
        <x:v>209665.42</x:v>
      </x:c>
      <x:c r="AD830" t="n">
        <x:v>19.9379</x:v>
      </x:c>
      <x:c r="AE830" t="n">
        <x:v>0</x:v>
      </x:c>
      <x:c r="AF830" t="n">
        <x:v>203325.78</x:v>
      </x:c>
      <x:c r="AG830" t="n">
        <x:v>6017.57</x:v>
      </x:c>
      <x:c r="AH830" t="n">
        <x:v>0.46095215</x:v>
      </x:c>
      <x:c r="AI830" t="str">
        <x:v>COMPOSITE</x:v>
      </x:c>
      <x:c r="AJ830" t="n">
        <x:v>4</x:v>
      </x:c>
      <x:c r="AK830" t="n">
        <x:v>93.51</x:v>
      </x:c>
      <x:c r="AL830" t="str">
        <x:v>OK</x:v>
      </x:c>
      <x:c r="AM830" t="n">
        <x:v>20260610</x:v>
      </x:c>
    </x:row>
    <x:row r="831">
      <x:c r="A831" t="str">
        <x:v>2026-06-10</x:v>
      </x:c>
      <x:c r="B831" t="n">
        <x:v>46183.6875</x:v>
      </x:c>
      <x:c r="C831" t="str">
        <x:v>EUR</x:v>
      </x:c>
      <x:c r="D831" t="str">
        <x:v>EUR_ESTR_OIS</x:v>
      </x:c>
      <x:c r="E831" t="str">
        <x:v>EURO_SWAPTION_NORMAL_VOL</x:v>
      </x:c>
      <x:c r="F831" t="str">
        <x:v>EUR-SWO-20260610-E1Y-T2Y-M+050-RECEIVER</x:v>
      </x:c>
      <x:c r="G831" t="str">
        <x:v>RECEIVER</x:v>
      </x:c>
      <x:c r="H831" t="str">
        <x:v>EUROPEAN</x:v>
      </x:c>
      <x:c r="I831" t="str">
        <x:v>PHYSICAL</x:v>
      </x:c>
      <x:c r="J831" t="str">
        <x:v>1Y</x:v>
      </x:c>
      <x:c r="K831" t="str">
        <x:v>2027-06-10</x:v>
      </x:c>
      <x:c r="L831" t="n">
        <x:v>1</x:v>
      </x:c>
      <x:c r="M831" t="str">
        <x:v>2Y</x:v>
      </x:c>
      <x:c r="N831" t="str">
        <x:v>2029-06-10</x:v>
      </x:c>
      <x:c r="O831" t="n">
        <x:v>2</x:v>
      </x:c>
      <x:c r="P831" t="n">
        <x:v>50</x:v>
      </x:c>
      <x:c r="Q831" t="n">
        <x:v>0.03378092</x:v>
      </x:c>
      <x:c r="R831" t="n">
        <x:v>0.02878092</x:v>
      </x:c>
      <x:c r="S831" t="n">
        <x:v>73.257</x:v>
      </x:c>
      <x:c r="T831" t="n">
        <x:v>71.7975</x:v>
      </x:c>
      <x:c r="U831" t="n">
        <x:v>72.8475</x:v>
      </x:c>
      <x:c r="V831" t="n">
        <x:v>73.8975</x:v>
      </x:c>
      <x:c r="W831" t="n">
        <x:v>23.3629</x:v>
      </x:c>
      <x:c r="X831" t="n">
        <x:v>1.87195345</x:v>
      </x:c>
      <x:c r="Y831" t="n">
        <x:v>0.97612825</x:v>
      </x:c>
      <x:c r="Z831" t="n">
        <x:v>101979625</x:v>
      </x:c>
      <x:c r="AA831" t="n">
        <x:v>1151534.61</x:v>
      </x:c>
      <x:c r="AB831" t="n">
        <x:v>1157831.34</x:v>
      </x:c>
      <x:c r="AC831" t="n">
        <x:v>1164170.98</x:v>
      </x:c>
      <x:c r="AD831" t="n">
        <x:v>113.5356</x:v>
      </x:c>
      <x:c r="AE831" t="n">
        <x:v>954505.56</x:v>
      </x:c>
      <x:c r="AF831" t="n">
        <x:v>203325.78</x:v>
      </x:c>
      <x:c r="AG831" t="n">
        <x:v>6017.57</x:v>
      </x:c>
      <x:c r="AH831" t="n">
        <x:v>-1.4110013</x:v>
      </x:c>
      <x:c r="AI831" t="str">
        <x:v>BROKER_B</x:v>
      </x:c>
      <x:c r="AJ831" t="n">
        <x:v>4</x:v>
      </x:c>
      <x:c r="AK831" t="n">
        <x:v>93.51</x:v>
      </x:c>
      <x:c r="AL831" t="str">
        <x:v>OK</x:v>
      </x:c>
      <x:c r="AM831" t="n">
        <x:v>20260610</x:v>
      </x:c>
    </x:row>
    <x:row r="832">
      <x:c r="A832" t="str">
        <x:v>2026-06-10</x:v>
      </x:c>
      <x:c r="B832" t="n">
        <x:v>46183.6875</x:v>
      </x:c>
      <x:c r="C832" t="str">
        <x:v>EUR</x:v>
      </x:c>
      <x:c r="D832" t="str">
        <x:v>EUR_ESTR_OIS</x:v>
      </x:c>
      <x:c r="E832" t="str">
        <x:v>EURO_SWAPTION_NORMAL_VOL</x:v>
      </x:c>
      <x:c r="F832" t="str">
        <x:v>EUR-SWO-20260610-E1Y-T2Y-M+100-PAYER</x:v>
      </x:c>
      <x:c r="G832" t="str">
        <x:v>PAYER</x:v>
      </x:c>
      <x:c r="H832" t="str">
        <x:v>EUROPEAN</x:v>
      </x:c>
      <x:c r="I832" t="str">
        <x:v>PHYSICAL</x:v>
      </x:c>
      <x:c r="J832" t="str">
        <x:v>1Y</x:v>
      </x:c>
      <x:c r="K832" t="str">
        <x:v>2027-06-10</x:v>
      </x:c>
      <x:c r="L832" t="n">
        <x:v>1</x:v>
      </x:c>
      <x:c r="M832" t="str">
        <x:v>2Y</x:v>
      </x:c>
      <x:c r="N832" t="str">
        <x:v>2029-06-10</x:v>
      </x:c>
      <x:c r="O832" t="n">
        <x:v>2</x:v>
      </x:c>
      <x:c r="P832" t="n">
        <x:v>100</x:v>
      </x:c>
      <x:c r="Q832" t="n">
        <x:v>0.03878092</x:v>
      </x:c>
      <x:c r="R832" t="n">
        <x:v>0.02878092</x:v>
      </x:c>
      <x:c r="S832" t="n">
        <x:v>73.257</x:v>
      </x:c>
      <x:c r="T832" t="n">
        <x:v>70.6927</x:v>
      </x:c>
      <x:c r="U832" t="n">
        <x:v>71.9677</x:v>
      </x:c>
      <x:c r="V832" t="n">
        <x:v>73.2427</x:v>
      </x:c>
      <x:c r="W832" t="n">
        <x:v>21.5415</x:v>
      </x:c>
      <x:c r="X832" t="n">
        <x:v>1.87195345</x:v>
      </x:c>
      <x:c r="Y832" t="n">
        <x:v>0.97612825</x:v>
      </x:c>
      <x:c r="Z832" t="n">
        <x:v>51557471</x:v>
      </x:c>
      <x:c r="AA832" t="n">
        <x:v>24225.67</x:v>
      </x:c>
      <x:c r="AB832" t="n">
        <x:v>26063.11</x:v>
      </x:c>
      <x:c r="AC832" t="n">
        <x:v>27964.49</x:v>
      </x:c>
      <x:c r="AD832" t="n">
        <x:v>5.0552</x:v>
      </x:c>
      <x:c r="AE832" t="n">
        <x:v>0</x:v>
      </x:c>
      <x:c r="AF832" t="n">
        <x:v>26063.11</x:v>
      </x:c>
      <x:c r="AG832" t="n">
        <x:v>1466.36</x:v>
      </x:c>
      <x:c r="AH832" t="n">
        <x:v>0.15413388</x:v>
      </x:c>
      <x:c r="AI832" t="str">
        <x:v>COMPOSITE</x:v>
      </x:c>
      <x:c r="AJ832" t="n">
        <x:v>6</x:v>
      </x:c>
      <x:c r="AK832" t="n">
        <x:v>89.01</x:v>
      </x:c>
      <x:c r="AL832" t="str">
        <x:v>OK</x:v>
      </x:c>
      <x:c r="AM832" t="n">
        <x:v>20260610</x:v>
      </x:c>
    </x:row>
    <x:row r="833">
      <x:c r="A833" t="str">
        <x:v>2026-06-10</x:v>
      </x:c>
      <x:c r="B833" t="n">
        <x:v>46183.6875</x:v>
      </x:c>
      <x:c r="C833" t="str">
        <x:v>EUR</x:v>
      </x:c>
      <x:c r="D833" t="str">
        <x:v>EUR_ESTR_OIS</x:v>
      </x:c>
      <x:c r="E833" t="str">
        <x:v>EURO_SWAPTION_NORMAL_VOL</x:v>
      </x:c>
      <x:c r="F833" t="str">
        <x:v>EUR-SWO-20260610-E1Y-T2Y-M+100-RECEIVER</x:v>
      </x:c>
      <x:c r="G833" t="str">
        <x:v>RECEIVER</x:v>
      </x:c>
      <x:c r="H833" t="str">
        <x:v>EUROPEAN</x:v>
      </x:c>
      <x:c r="I833" t="str">
        <x:v>PHYSICAL</x:v>
      </x:c>
      <x:c r="J833" t="str">
        <x:v>1Y</x:v>
      </x:c>
      <x:c r="K833" t="str">
        <x:v>2027-06-10</x:v>
      </x:c>
      <x:c r="L833" t="n">
        <x:v>1</x:v>
      </x:c>
      <x:c r="M833" t="str">
        <x:v>2Y</x:v>
      </x:c>
      <x:c r="N833" t="str">
        <x:v>2029-06-10</x:v>
      </x:c>
      <x:c r="O833" t="n">
        <x:v>2</x:v>
      </x:c>
      <x:c r="P833" t="n">
        <x:v>100</x:v>
      </x:c>
      <x:c r="Q833" t="n">
        <x:v>0.03878092</x:v>
      </x:c>
      <x:c r="R833" t="n">
        <x:v>0.02878092</x:v>
      </x:c>
      <x:c r="S833" t="n">
        <x:v>73.257</x:v>
      </x:c>
      <x:c r="T833" t="n">
        <x:v>70.6927</x:v>
      </x:c>
      <x:c r="U833" t="n">
        <x:v>71.9677</x:v>
      </x:c>
      <x:c r="V833" t="n">
        <x:v>73.2427</x:v>
      </x:c>
      <x:c r="W833" t="n">
        <x:v>21.5415</x:v>
      </x:c>
      <x:c r="X833" t="n">
        <x:v>1.87195345</x:v>
      </x:c>
      <x:c r="Y833" t="n">
        <x:v>0.97612825</x:v>
      </x:c>
      <x:c r="Z833" t="n">
        <x:v>51557471</x:v>
      </x:c>
      <x:c r="AA833" t="n">
        <x:v>989357.53</x:v>
      </x:c>
      <x:c r="AB833" t="n">
        <x:v>991194.97</x:v>
      </x:c>
      <x:c r="AC833" t="n">
        <x:v>993096.35</x:v>
      </x:c>
      <x:c r="AD833" t="n">
        <x:v>192.2505</x:v>
      </x:c>
      <x:c r="AE833" t="n">
        <x:v>965131.86</x:v>
      </x:c>
      <x:c r="AF833" t="n">
        <x:v>26063.11</x:v>
      </x:c>
      <x:c r="AG833" t="n">
        <x:v>1466.36</x:v>
      </x:c>
      <x:c r="AH833" t="n">
        <x:v>-1.71781957</x:v>
      </x:c>
      <x:c r="AI833" t="str">
        <x:v>BROKER_B</x:v>
      </x:c>
      <x:c r="AJ833" t="n">
        <x:v>6</x:v>
      </x:c>
      <x:c r="AK833" t="n">
        <x:v>89.01</x:v>
      </x:c>
      <x:c r="AL833" t="str">
        <x:v>OK</x:v>
      </x:c>
      <x:c r="AM833" t="n">
        <x:v>20260610</x:v>
      </x:c>
    </x:row>
    <x:row r="834">
      <x:c r="A834" t="str">
        <x:v>2026-06-10</x:v>
      </x:c>
      <x:c r="B834" t="n">
        <x:v>46183.6875</x:v>
      </x:c>
      <x:c r="C834" t="str">
        <x:v>EUR</x:v>
      </x:c>
      <x:c r="D834" t="str">
        <x:v>EUR_ESTR_OIS</x:v>
      </x:c>
      <x:c r="E834" t="str">
        <x:v>EURO_SWAPTION_NORMAL_VOL</x:v>
      </x:c>
      <x:c r="F834" t="str">
        <x:v>EUR-SWO-20260610-E1Y-T2Y-M+150-PAYER</x:v>
      </x:c>
      <x:c r="G834" t="str">
        <x:v>PAYER</x:v>
      </x:c>
      <x:c r="H834" t="str">
        <x:v>EUROPEAN</x:v>
      </x:c>
      <x:c r="I834" t="str">
        <x:v>PHYSICAL</x:v>
      </x:c>
      <x:c r="J834" t="str">
        <x:v>1Y</x:v>
      </x:c>
      <x:c r="K834" t="str">
        <x:v>2027-06-10</x:v>
      </x:c>
      <x:c r="L834" t="n">
        <x:v>1</x:v>
      </x:c>
      <x:c r="M834" t="str">
        <x:v>2Y</x:v>
      </x:c>
      <x:c r="N834" t="str">
        <x:v>2029-06-10</x:v>
      </x:c>
      <x:c r="O834" t="n">
        <x:v>2</x:v>
      </x:c>
      <x:c r="P834" t="n">
        <x:v>150</x:v>
      </x:c>
      <x:c r="Q834" t="n">
        <x:v>0.04378092</x:v>
      </x:c>
      <x:c r="R834" t="n">
        <x:v>0.02878092</x:v>
      </x:c>
      <x:c r="S834" t="n">
        <x:v>73.257</x:v>
      </x:c>
      <x:c r="T834" t="n">
        <x:v>70.2984</x:v>
      </x:c>
      <x:c r="U834" t="n">
        <x:v>71.7984</x:v>
      </x:c>
      <x:c r="V834" t="n">
        <x:v>73.2984</x:v>
      </x:c>
      <x:c r="W834" t="n">
        <x:v>20.2265</x:v>
      </x:c>
      <x:c r="X834" t="n">
        <x:v>1.87195345</x:v>
      </x:c>
      <x:c r="Y834" t="n">
        <x:v>0.97612825</x:v>
      </x:c>
      <x:c r="Z834" t="n">
        <x:v>26008000</x:v>
      </x:c>
      <x:c r="AA834" t="n">
        <x:v>2015.75</x:v>
      </x:c>
      <x:c r="AB834" t="n">
        <x:v>2329.49</x:v>
      </x:c>
      <x:c r="AC834" t="n">
        <x:v>2673.17</x:v>
      </x:c>
      <x:c r="AD834" t="n">
        <x:v>0.8957</x:v>
      </x:c>
      <x:c r="AE834" t="n">
        <x:v>0</x:v>
      </x:c>
      <x:c r="AF834" t="n">
        <x:v>2329.49</x:v>
      </x:c>
      <x:c r="AG834" t="n">
        <x:v>219.04</x:v>
      </x:c>
      <x:c r="AH834" t="n">
        <x:v>0.0343421</x:v>
      </x:c>
      <x:c r="AI834" t="str">
        <x:v>BROKER_A</x:v>
      </x:c>
      <x:c r="AJ834" t="n">
        <x:v>7</x:v>
      </x:c>
      <x:c r="AK834" t="n">
        <x:v>84.51</x:v>
      </x:c>
      <x:c r="AL834" t="str">
        <x:v>OK</x:v>
      </x:c>
      <x:c r="AM834" t="n">
        <x:v>20260610</x:v>
      </x:c>
    </x:row>
    <x:row r="835">
      <x:c r="A835" t="str">
        <x:v>2026-06-10</x:v>
      </x:c>
      <x:c r="B835" t="n">
        <x:v>46183.6875</x:v>
      </x:c>
      <x:c r="C835" t="str">
        <x:v>EUR</x:v>
      </x:c>
      <x:c r="D835" t="str">
        <x:v>EUR_ESTR_OIS</x:v>
      </x:c>
      <x:c r="E835" t="str">
        <x:v>EURO_SWAPTION_NORMAL_VOL</x:v>
      </x:c>
      <x:c r="F835" t="str">
        <x:v>EUR-SWO-20260610-E1Y-T2Y-M+150-RECEIVER</x:v>
      </x:c>
      <x:c r="G835" t="str">
        <x:v>RECEIVER</x:v>
      </x:c>
      <x:c r="H835" t="str">
        <x:v>EUROPEAN</x:v>
      </x:c>
      <x:c r="I835" t="str">
        <x:v>PHYSICAL</x:v>
      </x:c>
      <x:c r="J835" t="str">
        <x:v>1Y</x:v>
      </x:c>
      <x:c r="K835" t="str">
        <x:v>2027-06-10</x:v>
      </x:c>
      <x:c r="L835" t="n">
        <x:v>1</x:v>
      </x:c>
      <x:c r="M835" t="str">
        <x:v>2Y</x:v>
      </x:c>
      <x:c r="N835" t="str">
        <x:v>2029-06-10</x:v>
      </x:c>
      <x:c r="O835" t="n">
        <x:v>2</x:v>
      </x:c>
      <x:c r="P835" t="n">
        <x:v>150</x:v>
      </x:c>
      <x:c r="Q835" t="n">
        <x:v>0.04378092</x:v>
      </x:c>
      <x:c r="R835" t="n">
        <x:v>0.02878092</x:v>
      </x:c>
      <x:c r="S835" t="n">
        <x:v>73.257</x:v>
      </x:c>
      <x:c r="T835" t="n">
        <x:v>70.2984</x:v>
      </x:c>
      <x:c r="U835" t="n">
        <x:v>71.7984</x:v>
      </x:c>
      <x:c r="V835" t="n">
        <x:v>73.2984</x:v>
      </x:c>
      <x:c r="W835" t="n">
        <x:v>20.2265</x:v>
      </x:c>
      <x:c r="X835" t="n">
        <x:v>1.87195345</x:v>
      </x:c>
      <x:c r="Y835" t="n">
        <x:v>0.97612825</x:v>
      </x:c>
      <x:c r="Z835" t="n">
        <x:v>26008000</x:v>
      </x:c>
      <x:c r="AA835" t="n">
        <x:v>732302.23</x:v>
      </x:c>
      <x:c r="AB835" t="n">
        <x:v>732615.97</x:v>
      </x:c>
      <x:c r="AC835" t="n">
        <x:v>732959.65</x:v>
      </x:c>
      <x:c r="AD835" t="n">
        <x:v>281.6887</x:v>
      </x:c>
      <x:c r="AE835" t="n">
        <x:v>730286.48</x:v>
      </x:c>
      <x:c r="AF835" t="n">
        <x:v>2329.49</x:v>
      </x:c>
      <x:c r="AG835" t="n">
        <x:v>219.04</x:v>
      </x:c>
      <x:c r="AH835" t="n">
        <x:v>-1.83761135</x:v>
      </x:c>
      <x:c r="AI835" t="str">
        <x:v>BROKER_C</x:v>
      </x:c>
      <x:c r="AJ835" t="n">
        <x:v>7</x:v>
      </x:c>
      <x:c r="AK835" t="n">
        <x:v>84.51</x:v>
      </x:c>
      <x:c r="AL835" t="str">
        <x:v>OK</x:v>
      </x:c>
      <x:c r="AM835" t="n">
        <x:v>20260610</x:v>
      </x:c>
    </x:row>
    <x:row r="836">
      <x:c r="A836" t="str">
        <x:v>2026-06-10</x:v>
      </x:c>
      <x:c r="B836" t="n">
        <x:v>46183.6875</x:v>
      </x:c>
      <x:c r="C836" t="str">
        <x:v>EUR</x:v>
      </x:c>
      <x:c r="D836" t="str">
        <x:v>EUR_ESTR_OIS</x:v>
      </x:c>
      <x:c r="E836" t="str">
        <x:v>EURO_SWAPTION_NORMAL_VOL</x:v>
      </x:c>
      <x:c r="F836" t="str">
        <x:v>EUR-SWO-20260610-E1Y-T2Y-M+200-PAYER</x:v>
      </x:c>
      <x:c r="G836" t="str">
        <x:v>PAYER</x:v>
      </x:c>
      <x:c r="H836" t="str">
        <x:v>EUROPEAN</x:v>
      </x:c>
      <x:c r="I836" t="str">
        <x:v>PHYSICAL</x:v>
      </x:c>
      <x:c r="J836" t="str">
        <x:v>1Y</x:v>
      </x:c>
      <x:c r="K836" t="str">
        <x:v>2027-06-10</x:v>
      </x:c>
      <x:c r="L836" t="n">
        <x:v>1</x:v>
      </x:c>
      <x:c r="M836" t="str">
        <x:v>2Y</x:v>
      </x:c>
      <x:c r="N836" t="str">
        <x:v>2029-06-10</x:v>
      </x:c>
      <x:c r="O836" t="n">
        <x:v>2</x:v>
      </x:c>
      <x:c r="P836" t="n">
        <x:v>200</x:v>
      </x:c>
      <x:c r="Q836" t="n">
        <x:v>0.04878092</x:v>
      </x:c>
      <x:c r="R836" t="n">
        <x:v>0.02878092</x:v>
      </x:c>
      <x:c r="S836" t="n">
        <x:v>73.257</x:v>
      </x:c>
      <x:c r="T836" t="n">
        <x:v>70.2608</x:v>
      </x:c>
      <x:c r="U836" t="n">
        <x:v>71.9858</x:v>
      </x:c>
      <x:c r="V836" t="n">
        <x:v>73.7108</x:v>
      </x:c>
      <x:c r="W836" t="n">
        <x:v>19.2119</x:v>
      </x:c>
      <x:c r="X836" t="n">
        <x:v>1.87195345</x:v>
      </x:c>
      <x:c r="Y836" t="n">
        <x:v>0.97612825</x:v>
      </x:c>
      <x:c r="Z836" t="n">
        <x:v>10466654</x:v>
      </x:c>
      <x:c r="AA836" t="n">
        <x:v>89.53</x:v>
      </x:c>
      <x:c r="AB836" t="n">
        <x:v>115.42</x:v>
      </x:c>
      <x:c r="AC836" t="n">
        <x:v>146.57</x:v>
      </x:c>
      <x:c r="AD836" t="n">
        <x:v>0.1103</x:v>
      </x:c>
      <x:c r="AE836" t="n">
        <x:v>0</x:v>
      </x:c>
      <x:c r="AF836" t="n">
        <x:v>115.42</x:v>
      </x:c>
      <x:c r="AG836" t="n">
        <x:v>16.48</x:v>
      </x:c>
      <x:c r="AH836" t="n">
        <x:v>0.00511416</x:v>
      </x:c>
      <x:c r="AI836" t="str">
        <x:v>BROKER_B</x:v>
      </x:c>
      <x:c r="AJ836" t="n">
        <x:v>9</x:v>
      </x:c>
      <x:c r="AK836" t="n">
        <x:v>80.01</x:v>
      </x:c>
      <x:c r="AL836" t="str">
        <x:v>OK</x:v>
      </x:c>
      <x:c r="AM836" t="n">
        <x:v>20260610</x:v>
      </x:c>
    </x:row>
    <x:row r="837">
      <x:c r="A837" t="str">
        <x:v>2026-06-10</x:v>
      </x:c>
      <x:c r="B837" t="n">
        <x:v>46183.6875</x:v>
      </x:c>
      <x:c r="C837" t="str">
        <x:v>EUR</x:v>
      </x:c>
      <x:c r="D837" t="str">
        <x:v>EUR_ESTR_OIS</x:v>
      </x:c>
      <x:c r="E837" t="str">
        <x:v>EURO_SWAPTION_NORMAL_VOL</x:v>
      </x:c>
      <x:c r="F837" t="str">
        <x:v>EUR-SWO-20260610-E1Y-T2Y-M+200-RECEIVER</x:v>
      </x:c>
      <x:c r="G837" t="str">
        <x:v>RECEIVER</x:v>
      </x:c>
      <x:c r="H837" t="str">
        <x:v>EUROPEAN</x:v>
      </x:c>
      <x:c r="I837" t="str">
        <x:v>PHYSICAL</x:v>
      </x:c>
      <x:c r="J837" t="str">
        <x:v>1Y</x:v>
      </x:c>
      <x:c r="K837" t="str">
        <x:v>2027-06-10</x:v>
      </x:c>
      <x:c r="L837" t="n">
        <x:v>1</x:v>
      </x:c>
      <x:c r="M837" t="str">
        <x:v>2Y</x:v>
      </x:c>
      <x:c r="N837" t="str">
        <x:v>2029-06-10</x:v>
      </x:c>
      <x:c r="O837" t="n">
        <x:v>2</x:v>
      </x:c>
      <x:c r="P837" t="n">
        <x:v>200</x:v>
      </x:c>
      <x:c r="Q837" t="n">
        <x:v>0.04878092</x:v>
      </x:c>
      <x:c r="R837" t="n">
        <x:v>0.02878092</x:v>
      </x:c>
      <x:c r="S837" t="n">
        <x:v>73.257</x:v>
      </x:c>
      <x:c r="T837" t="n">
        <x:v>70.2608</x:v>
      </x:c>
      <x:c r="U837" t="n">
        <x:v>71.9858</x:v>
      </x:c>
      <x:c r="V837" t="n">
        <x:v>73.7108</x:v>
      </x:c>
      <x:c r="W837" t="n">
        <x:v>19.2119</x:v>
      </x:c>
      <x:c r="X837" t="n">
        <x:v>1.87195345</x:v>
      </x:c>
      <x:c r="Y837" t="n">
        <x:v>0.97612825</x:v>
      </x:c>
      <x:c r="Z837" t="n">
        <x:v>10466654</x:v>
      </x:c>
      <x:c r="AA837" t="n">
        <x:v>391951.32</x:v>
      </x:c>
      <x:c r="AB837" t="n">
        <x:v>391977.21</x:v>
      </x:c>
      <x:c r="AC837" t="n">
        <x:v>392008.35</x:v>
      </x:c>
      <x:c r="AD837" t="n">
        <x:v>374.501</x:v>
      </x:c>
      <x:c r="AE837" t="n">
        <x:v>391861.78</x:v>
      </x:c>
      <x:c r="AF837" t="n">
        <x:v>115.42</x:v>
      </x:c>
      <x:c r="AG837" t="n">
        <x:v>16.48</x:v>
      </x:c>
      <x:c r="AH837" t="n">
        <x:v>-1.8668393</x:v>
      </x:c>
      <x:c r="AI837" t="str">
        <x:v>COMPOSITE</x:v>
      </x:c>
      <x:c r="AJ837" t="n">
        <x:v>9</x:v>
      </x:c>
      <x:c r="AK837" t="n">
        <x:v>80.01</x:v>
      </x:c>
      <x:c r="AL837" t="str">
        <x:v>OK</x:v>
      </x:c>
      <x:c r="AM837" t="n">
        <x:v>20260610</x:v>
      </x:c>
    </x:row>
    <x:row r="838">
      <x:c r="A838" t="str">
        <x:v>2026-06-10</x:v>
      </x:c>
      <x:c r="B838" t="n">
        <x:v>46183.6875</x:v>
      </x:c>
      <x:c r="C838" t="str">
        <x:v>EUR</x:v>
      </x:c>
      <x:c r="D838" t="str">
        <x:v>EUR_ESTR_OIS</x:v>
      </x:c>
      <x:c r="E838" t="str">
        <x:v>EURO_SWAPTION_NORMAL_VOL</x:v>
      </x:c>
      <x:c r="F838" t="str">
        <x:v>EUR-SWO-20260610-E1Y-T3Y-M-200-PAYER</x:v>
      </x:c>
      <x:c r="G838" t="str">
        <x:v>PAYER</x:v>
      </x:c>
      <x:c r="H838" t="str">
        <x:v>EUROPEAN</x:v>
      </x:c>
      <x:c r="I838" t="str">
        <x:v>PHYSICAL</x:v>
      </x:c>
      <x:c r="J838" t="str">
        <x:v>1Y</x:v>
      </x:c>
      <x:c r="K838" t="str">
        <x:v>2027-06-10</x:v>
      </x:c>
      <x:c r="L838" t="n">
        <x:v>1</x:v>
      </x:c>
      <x:c r="M838" t="str">
        <x:v>3Y</x:v>
      </x:c>
      <x:c r="N838" t="str">
        <x:v>2030-06-10</x:v>
      </x:c>
      <x:c r="O838" t="n">
        <x:v>3</x:v>
      </x:c>
      <x:c r="P838" t="n">
        <x:v>-200</x:v>
      </x:c>
      <x:c r="Q838" t="n">
        <x:v>0.00937274</x:v>
      </x:c>
      <x:c r="R838" t="n">
        <x:v>0.02937274</x:v>
      </x:c>
      <x:c r="S838" t="n">
        <x:v>77.0652</x:v>
      </x:c>
      <x:c r="T838" t="n">
        <x:v>79.3551</x:v>
      </x:c>
      <x:c r="U838" t="n">
        <x:v>81.1101</x:v>
      </x:c>
      <x:c r="V838" t="n">
        <x:v>82.8651</x:v>
      </x:c>
      <x:c r="W838" t="n">
        <x:v>48.8843</x:v>
      </x:c>
      <x:c r="X838" t="n">
        <x:v>2.76688079</x:v>
      </x:c>
      <x:c r="Y838" t="n">
        <x:v>0.97612825</x:v>
      </x:c>
      <x:c r="Z838" t="n">
        <x:v>9530234</x:v>
      </x:c>
      <x:c r="AA838" t="n">
        <x:v>527774.14</x:v>
      </x:c>
      <x:c r="AB838" t="n">
        <x:v>527856.77</x:v>
      </x:c>
      <x:c r="AC838" t="n">
        <x:v>527951.02</x:v>
      </x:c>
      <x:c r="AD838" t="n">
        <x:v>553.876</x:v>
      </x:c>
      <x:c r="AE838" t="n">
        <x:v>527380.43</x:v>
      </x:c>
      <x:c r="AF838" t="n">
        <x:v>476.34</x:v>
      </x:c>
      <x:c r="AG838" t="n">
        <x:v>50.32</x:v>
      </x:c>
      <x:c r="AH838" t="n">
        <x:v>2.7479673</x:v>
      </x:c>
      <x:c r="AI838" t="str">
        <x:v>BROKER_C</x:v>
      </x:c>
      <x:c r="AJ838" t="n">
        <x:v>8</x:v>
      </x:c>
      <x:c r="AK838" t="n">
        <x:v>79.93</x:v>
      </x:c>
      <x:c r="AL838" t="str">
        <x:v>OK</x:v>
      </x:c>
      <x:c r="AM838" t="n">
        <x:v>20260610</x:v>
      </x:c>
    </x:row>
    <x:row r="839">
      <x:c r="A839" t="str">
        <x:v>2026-06-10</x:v>
      </x:c>
      <x:c r="B839" t="n">
        <x:v>46183.6875</x:v>
      </x:c>
      <x:c r="C839" t="str">
        <x:v>EUR</x:v>
      </x:c>
      <x:c r="D839" t="str">
        <x:v>EUR_ESTR_OIS</x:v>
      </x:c>
      <x:c r="E839" t="str">
        <x:v>EURO_SWAPTION_NORMAL_VOL</x:v>
      </x:c>
      <x:c r="F839" t="str">
        <x:v>EUR-SWO-20260610-E1Y-T3Y-M-200-RECEIVER</x:v>
      </x:c>
      <x:c r="G839" t="str">
        <x:v>RECEIVER</x:v>
      </x:c>
      <x:c r="H839" t="str">
        <x:v>EUROPEAN</x:v>
      </x:c>
      <x:c r="I839" t="str">
        <x:v>PHYSICAL</x:v>
      </x:c>
      <x:c r="J839" t="str">
        <x:v>1Y</x:v>
      </x:c>
      <x:c r="K839" t="str">
        <x:v>2027-06-10</x:v>
      </x:c>
      <x:c r="L839" t="n">
        <x:v>1</x:v>
      </x:c>
      <x:c r="M839" t="str">
        <x:v>3Y</x:v>
      </x:c>
      <x:c r="N839" t="str">
        <x:v>2030-06-10</x:v>
      </x:c>
      <x:c r="O839" t="n">
        <x:v>3</x:v>
      </x:c>
      <x:c r="P839" t="n">
        <x:v>-200</x:v>
      </x:c>
      <x:c r="Q839" t="n">
        <x:v>0.00937274</x:v>
      </x:c>
      <x:c r="R839" t="n">
        <x:v>0.02937274</x:v>
      </x:c>
      <x:c r="S839" t="n">
        <x:v>77.0652</x:v>
      </x:c>
      <x:c r="T839" t="n">
        <x:v>79.3551</x:v>
      </x:c>
      <x:c r="U839" t="n">
        <x:v>81.1101</x:v>
      </x:c>
      <x:c r="V839" t="n">
        <x:v>82.8651</x:v>
      </x:c>
      <x:c r="W839" t="n">
        <x:v>48.8843</x:v>
      </x:c>
      <x:c r="X839" t="n">
        <x:v>2.76688079</x:v>
      </x:c>
      <x:c r="Y839" t="n">
        <x:v>0.97612825</x:v>
      </x:c>
      <x:c r="Z839" t="n">
        <x:v>9530234</x:v>
      </x:c>
      <x:c r="AA839" t="n">
        <x:v>393.71</x:v>
      </x:c>
      <x:c r="AB839" t="n">
        <x:v>476.34</x:v>
      </x:c>
      <x:c r="AC839" t="n">
        <x:v>570.59</x:v>
      </x:c>
      <x:c r="AD839" t="n">
        <x:v>0.4998</x:v>
      </x:c>
      <x:c r="AE839" t="n">
        <x:v>0</x:v>
      </x:c>
      <x:c r="AF839" t="n">
        <x:v>476.34</x:v>
      </x:c>
      <x:c r="AG839" t="n">
        <x:v>50.32</x:v>
      </x:c>
      <x:c r="AH839" t="n">
        <x:v>-0.01891348</x:v>
      </x:c>
      <x:c r="AI839" t="str">
        <x:v>BROKER_A</x:v>
      </x:c>
      <x:c r="AJ839" t="n">
        <x:v>8</x:v>
      </x:c>
      <x:c r="AK839" t="n">
        <x:v>79.93</x:v>
      </x:c>
      <x:c r="AL839" t="str">
        <x:v>OK</x:v>
      </x:c>
      <x:c r="AM839" t="n">
        <x:v>20260610</x:v>
      </x:c>
    </x:row>
    <x:row r="840">
      <x:c r="A840" t="str">
        <x:v>2026-06-10</x:v>
      </x:c>
      <x:c r="B840" t="n">
        <x:v>46183.6875</x:v>
      </x:c>
      <x:c r="C840" t="str">
        <x:v>EUR</x:v>
      </x:c>
      <x:c r="D840" t="str">
        <x:v>EUR_ESTR_OIS</x:v>
      </x:c>
      <x:c r="E840" t="str">
        <x:v>EURO_SWAPTION_NORMAL_VOL</x:v>
      </x:c>
      <x:c r="F840" t="str">
        <x:v>EUR-SWO-20260610-E1Y-T3Y-M-150-PAYER</x:v>
      </x:c>
      <x:c r="G840" t="str">
        <x:v>PAYER</x:v>
      </x:c>
      <x:c r="H840" t="str">
        <x:v>EUROPEAN</x:v>
      </x:c>
      <x:c r="I840" t="str">
        <x:v>PHYSICAL</x:v>
      </x:c>
      <x:c r="J840" t="str">
        <x:v>1Y</x:v>
      </x:c>
      <x:c r="K840" t="str">
        <x:v>2027-06-10</x:v>
      </x:c>
      <x:c r="L840" t="n">
        <x:v>1</x:v>
      </x:c>
      <x:c r="M840" t="str">
        <x:v>3Y</x:v>
      </x:c>
      <x:c r="N840" t="str">
        <x:v>2030-06-10</x:v>
      </x:c>
      <x:c r="O840" t="n">
        <x:v>3</x:v>
      </x:c>
      <x:c r="P840" t="n">
        <x:v>-150</x:v>
      </x:c>
      <x:c r="Q840" t="n">
        <x:v>0.01437274</x:v>
      </x:c>
      <x:c r="R840" t="n">
        <x:v>0.02937274</x:v>
      </x:c>
      <x:c r="S840" t="n">
        <x:v>77.0652</x:v>
      </x:c>
      <x:c r="T840" t="n">
        <x:v>78.2244</x:v>
      </x:c>
      <x:c r="U840" t="n">
        <x:v>79.7544</x:v>
      </x:c>
      <x:c r="V840" t="n">
        <x:v>81.2844</x:v>
      </x:c>
      <x:c r="W840" t="n">
        <x:v>38.8161</x:v>
      </x:c>
      <x:c r="X840" t="n">
        <x:v>2.76688079</x:v>
      </x:c>
      <x:c r="Y840" t="n">
        <x:v>0.97612825</x:v>
      </x:c>
      <x:c r="Z840" t="n">
        <x:v>23754413</x:v>
      </x:c>
      <x:c r="AA840" t="n">
        <x:v>991313.72</x:v>
      </x:c>
      <x:c r="AB840" t="n">
        <x:v>991974.85</x:v>
      </x:c>
      <x:c r="AC840" t="n">
        <x:v>992682.39</x:v>
      </x:c>
      <x:c r="AD840" t="n">
        <x:v>417.596</x:v>
      </x:c>
      <x:c r="AE840" t="n">
        <x:v>985884.43</x:v>
      </x:c>
      <x:c r="AF840" t="n">
        <x:v>6090.41</x:v>
      </x:c>
      <x:c r="AG840" t="n">
        <x:v>447.23</x:v>
      </x:c>
      <x:c r="AH840" t="n">
        <x:v>2.68387086</x:v>
      </x:c>
      <x:c r="AI840" t="str">
        <x:v>BROKER_B</x:v>
      </x:c>
      <x:c r="AJ840" t="n">
        <x:v>6</x:v>
      </x:c>
      <x:c r="AK840" t="n">
        <x:v>84.43</x:v>
      </x:c>
      <x:c r="AL840" t="str">
        <x:v>OK</x:v>
      </x:c>
      <x:c r="AM840" t="n">
        <x:v>20260610</x:v>
      </x:c>
    </x:row>
    <x:row r="841">
      <x:c r="A841" t="str">
        <x:v>2026-06-10</x:v>
      </x:c>
      <x:c r="B841" t="n">
        <x:v>46183.6875</x:v>
      </x:c>
      <x:c r="C841" t="str">
        <x:v>EUR</x:v>
      </x:c>
      <x:c r="D841" t="str">
        <x:v>EUR_ESTR_OIS</x:v>
      </x:c>
      <x:c r="E841" t="str">
        <x:v>EURO_SWAPTION_NORMAL_VOL</x:v>
      </x:c>
      <x:c r="F841" t="str">
        <x:v>EUR-SWO-20260610-E1Y-T3Y-M-150-RECEIVER</x:v>
      </x:c>
      <x:c r="G841" t="str">
        <x:v>RECEIVER</x:v>
      </x:c>
      <x:c r="H841" t="str">
        <x:v>EUROPEAN</x:v>
      </x:c>
      <x:c r="I841" t="str">
        <x:v>PHYSICAL</x:v>
      </x:c>
      <x:c r="J841" t="str">
        <x:v>1Y</x:v>
      </x:c>
      <x:c r="K841" t="str">
        <x:v>2027-06-10</x:v>
      </x:c>
      <x:c r="L841" t="n">
        <x:v>1</x:v>
      </x:c>
      <x:c r="M841" t="str">
        <x:v>3Y</x:v>
      </x:c>
      <x:c r="N841" t="str">
        <x:v>2030-06-10</x:v>
      </x:c>
      <x:c r="O841" t="n">
        <x:v>3</x:v>
      </x:c>
      <x:c r="P841" t="n">
        <x:v>-150</x:v>
      </x:c>
      <x:c r="Q841" t="n">
        <x:v>0.01437274</x:v>
      </x:c>
      <x:c r="R841" t="n">
        <x:v>0.02937274</x:v>
      </x:c>
      <x:c r="S841" t="n">
        <x:v>77.0652</x:v>
      </x:c>
      <x:c r="T841" t="n">
        <x:v>78.2244</x:v>
      </x:c>
      <x:c r="U841" t="n">
        <x:v>79.7544</x:v>
      </x:c>
      <x:c r="V841" t="n">
        <x:v>81.2844</x:v>
      </x:c>
      <x:c r="W841" t="n">
        <x:v>38.8161</x:v>
      </x:c>
      <x:c r="X841" t="n">
        <x:v>2.76688079</x:v>
      </x:c>
      <x:c r="Y841" t="n">
        <x:v>0.97612825</x:v>
      </x:c>
      <x:c r="Z841" t="n">
        <x:v>23754413</x:v>
      </x:c>
      <x:c r="AA841" t="n">
        <x:v>5429.29</x:v>
      </x:c>
      <x:c r="AB841" t="n">
        <x:v>6090.41</x:v>
      </x:c>
      <x:c r="AC841" t="n">
        <x:v>6797.96</x:v>
      </x:c>
      <x:c r="AD841" t="n">
        <x:v>2.5639</x:v>
      </x:c>
      <x:c r="AE841" t="n">
        <x:v>0</x:v>
      </x:c>
      <x:c r="AF841" t="n">
        <x:v>6090.41</x:v>
      </x:c>
      <x:c r="AG841" t="n">
        <x:v>447.23</x:v>
      </x:c>
      <x:c r="AH841" t="n">
        <x:v>-0.08300993</x:v>
      </x:c>
      <x:c r="AI841" t="str">
        <x:v>COMPOSITE</x:v>
      </x:c>
      <x:c r="AJ841" t="n">
        <x:v>6</x:v>
      </x:c>
      <x:c r="AK841" t="n">
        <x:v>84.43</x:v>
      </x:c>
      <x:c r="AL841" t="str">
        <x:v>OK</x:v>
      </x:c>
      <x:c r="AM841" t="n">
        <x:v>20260610</x:v>
      </x:c>
    </x:row>
    <x:row r="842">
      <x:c r="A842" t="str">
        <x:v>2026-06-10</x:v>
      </x:c>
      <x:c r="B842" t="n">
        <x:v>46183.6875</x:v>
      </x:c>
      <x:c r="C842" t="str">
        <x:v>EUR</x:v>
      </x:c>
      <x:c r="D842" t="str">
        <x:v>EUR_ESTR_OIS</x:v>
      </x:c>
      <x:c r="E842" t="str">
        <x:v>EURO_SWAPTION_NORMAL_VOL</x:v>
      </x:c>
      <x:c r="F842" t="str">
        <x:v>EUR-SWO-20260610-E1Y-T3Y-M-100-PAYER</x:v>
      </x:c>
      <x:c r="G842" t="str">
        <x:v>PAYER</x:v>
      </x:c>
      <x:c r="H842" t="str">
        <x:v>EUROPEAN</x:v>
      </x:c>
      <x:c r="I842" t="str">
        <x:v>PHYSICAL</x:v>
      </x:c>
      <x:c r="J842" t="str">
        <x:v>1Y</x:v>
      </x:c>
      <x:c r="K842" t="str">
        <x:v>2027-06-10</x:v>
      </x:c>
      <x:c r="L842" t="n">
        <x:v>1</x:v>
      </x:c>
      <x:c r="M842" t="str">
        <x:v>3Y</x:v>
      </x:c>
      <x:c r="N842" t="str">
        <x:v>2030-06-10</x:v>
      </x:c>
      <x:c r="O842" t="n">
        <x:v>3</x:v>
      </x:c>
      <x:c r="P842" t="n">
        <x:v>-100</x:v>
      </x:c>
      <x:c r="Q842" t="n">
        <x:v>0.01937274</x:v>
      </x:c>
      <x:c r="R842" t="n">
        <x:v>0.02937274</x:v>
      </x:c>
      <x:c r="S842" t="n">
        <x:v>77.0652</x:v>
      </x:c>
      <x:c r="T842" t="n">
        <x:v>77.0876</x:v>
      </x:c>
      <x:c r="U842" t="n">
        <x:v>78.3926</x:v>
      </x:c>
      <x:c r="V842" t="n">
        <x:v>79.6976</x:v>
      </x:c>
      <x:c r="W842" t="n">
        <x:v>32.863</x:v>
      </x:c>
      <x:c r="X842" t="n">
        <x:v>2.76688079</x:v>
      </x:c>
      <x:c r="Y842" t="n">
        <x:v>0.97612825</x:v>
      </x:c>
      <x:c r="Z842" t="n">
        <x:v>47541030</x:v>
      </x:c>
      <x:c r="AA842" t="n">
        <x:v>1361842.68</x:v>
      </x:c>
      <x:c r="AB842" t="n">
        <x:v>1364836.76</x:v>
      </x:c>
      <x:c r="AC842" t="n">
        <x:v>1367913.06</x:v>
      </x:c>
      <x:c r="AD842" t="n">
        <x:v>287.0861</x:v>
      </x:c>
      <x:c r="AE842" t="n">
        <x:v>1315403.62</x:v>
      </x:c>
      <x:c r="AF842" t="n">
        <x:v>49433.13</x:v>
      </x:c>
      <x:c r="AG842" t="n">
        <x:v>2326.06</x:v>
      </x:c>
      <x:c r="AH842" t="n">
        <x:v>2.48730633</x:v>
      </x:c>
      <x:c r="AI842" t="str">
        <x:v>BROKER_A</x:v>
      </x:c>
      <x:c r="AJ842" t="n">
        <x:v>4</x:v>
      </x:c>
      <x:c r="AK842" t="n">
        <x:v>88.93</x:v>
      </x:c>
      <x:c r="AL842" t="str">
        <x:v>OK</x:v>
      </x:c>
      <x:c r="AM842" t="n">
        <x:v>20260610</x:v>
      </x:c>
    </x:row>
    <x:row r="843">
      <x:c r="A843" t="str">
        <x:v>2026-06-10</x:v>
      </x:c>
      <x:c r="B843" t="n">
        <x:v>46183.6875</x:v>
      </x:c>
      <x:c r="C843" t="str">
        <x:v>EUR</x:v>
      </x:c>
      <x:c r="D843" t="str">
        <x:v>EUR_ESTR_OIS</x:v>
      </x:c>
      <x:c r="E843" t="str">
        <x:v>EURO_SWAPTION_NORMAL_VOL</x:v>
      </x:c>
      <x:c r="F843" t="str">
        <x:v>EUR-SWO-20260610-E1Y-T3Y-M-100-RECEIVER</x:v>
      </x:c>
      <x:c r="G843" t="str">
        <x:v>RECEIVER</x:v>
      </x:c>
      <x:c r="H843" t="str">
        <x:v>EUROPEAN</x:v>
      </x:c>
      <x:c r="I843" t="str">
        <x:v>PHYSICAL</x:v>
      </x:c>
      <x:c r="J843" t="str">
        <x:v>1Y</x:v>
      </x:c>
      <x:c r="K843" t="str">
        <x:v>2027-06-10</x:v>
      </x:c>
      <x:c r="L843" t="n">
        <x:v>1</x:v>
      </x:c>
      <x:c r="M843" t="str">
        <x:v>3Y</x:v>
      </x:c>
      <x:c r="N843" t="str">
        <x:v>2030-06-10</x:v>
      </x:c>
      <x:c r="O843" t="n">
        <x:v>3</x:v>
      </x:c>
      <x:c r="P843" t="n">
        <x:v>-100</x:v>
      </x:c>
      <x:c r="Q843" t="n">
        <x:v>0.01937274</x:v>
      </x:c>
      <x:c r="R843" t="n">
        <x:v>0.02937274</x:v>
      </x:c>
      <x:c r="S843" t="n">
        <x:v>77.0652</x:v>
      </x:c>
      <x:c r="T843" t="n">
        <x:v>77.0876</x:v>
      </x:c>
      <x:c r="U843" t="n">
        <x:v>78.3926</x:v>
      </x:c>
      <x:c r="V843" t="n">
        <x:v>79.6976</x:v>
      </x:c>
      <x:c r="W843" t="n">
        <x:v>32.863</x:v>
      </x:c>
      <x:c r="X843" t="n">
        <x:v>2.76688079</x:v>
      </x:c>
      <x:c r="Y843" t="n">
        <x:v>0.97612825</x:v>
      </x:c>
      <x:c r="Z843" t="n">
        <x:v>47541030</x:v>
      </x:c>
      <x:c r="AA843" t="n">
        <x:v>46439.05</x:v>
      </x:c>
      <x:c r="AB843" t="n">
        <x:v>49433.13</x:v>
      </x:c>
      <x:c r="AC843" t="n">
        <x:v>52509.43</x:v>
      </x:c>
      <x:c r="AD843" t="n">
        <x:v>10.398</x:v>
      </x:c>
      <x:c r="AE843" t="n">
        <x:v>0</x:v>
      </x:c>
      <x:c r="AF843" t="n">
        <x:v>49433.13</x:v>
      </x:c>
      <x:c r="AG843" t="n">
        <x:v>2326.06</x:v>
      </x:c>
      <x:c r="AH843" t="n">
        <x:v>-0.27957446</x:v>
      </x:c>
      <x:c r="AI843" t="str">
        <x:v>BROKER_C</x:v>
      </x:c>
      <x:c r="AJ843" t="n">
        <x:v>4</x:v>
      </x:c>
      <x:c r="AK843" t="n">
        <x:v>88.93</x:v>
      </x:c>
      <x:c r="AL843" t="str">
        <x:v>OK</x:v>
      </x:c>
      <x:c r="AM843" t="n">
        <x:v>20260610</x:v>
      </x:c>
    </x:row>
    <x:row r="844">
      <x:c r="A844" t="str">
        <x:v>2026-06-10</x:v>
      </x:c>
      <x:c r="B844" t="n">
        <x:v>46183.6875</x:v>
      </x:c>
      <x:c r="C844" t="str">
        <x:v>EUR</x:v>
      </x:c>
      <x:c r="D844" t="str">
        <x:v>EUR_ESTR_OIS</x:v>
      </x:c>
      <x:c r="E844" t="str">
        <x:v>EURO_SWAPTION_NORMAL_VOL</x:v>
      </x:c>
      <x:c r="F844" t="str">
        <x:v>EUR-SWO-20260610-E1Y-T3Y-M-050-PAYER</x:v>
      </x:c>
      <x:c r="G844" t="str">
        <x:v>PAYER</x:v>
      </x:c>
      <x:c r="H844" t="str">
        <x:v>EUROPEAN</x:v>
      </x:c>
      <x:c r="I844" t="str">
        <x:v>PHYSICAL</x:v>
      </x:c>
      <x:c r="J844" t="str">
        <x:v>1Y</x:v>
      </x:c>
      <x:c r="K844" t="str">
        <x:v>2027-06-10</x:v>
      </x:c>
      <x:c r="L844" t="n">
        <x:v>1</x:v>
      </x:c>
      <x:c r="M844" t="str">
        <x:v>3Y</x:v>
      </x:c>
      <x:c r="N844" t="str">
        <x:v>2030-06-10</x:v>
      </x:c>
      <x:c r="O844" t="n">
        <x:v>3</x:v>
      </x:c>
      <x:c r="P844" t="n">
        <x:v>-50</x:v>
      </x:c>
      <x:c r="Q844" t="n">
        <x:v>0.02437274</x:v>
      </x:c>
      <x:c r="R844" t="n">
        <x:v>0.02937274</x:v>
      </x:c>
      <x:c r="S844" t="n">
        <x:v>77.0652</x:v>
      </x:c>
      <x:c r="T844" t="n">
        <x:v>76.7121</x:v>
      </x:c>
      <x:c r="U844" t="n">
        <x:v>77.7921</x:v>
      </x:c>
      <x:c r="V844" t="n">
        <x:v>78.8721</x:v>
      </x:c>
      <x:c r="W844" t="n">
        <x:v>29.0744</x:v>
      </x:c>
      <x:c r="X844" t="n">
        <x:v>2.76688079</x:v>
      </x:c>
      <x:c r="Y844" t="n">
        <x:v>0.97612825</x:v>
      </x:c>
      <x:c r="Z844" t="n">
        <x:v>95491058</x:v>
      </x:c>
      <x:c r="AA844" t="n">
        <x:v>1635041.86</x:v>
      </x:c>
      <x:c r="AB844" t="n">
        <x:v>1644274.34</x:v>
      </x:c>
      <x:c r="AC844" t="n">
        <x:v>1653559.93</x:v>
      </x:c>
      <x:c r="AD844" t="n">
        <x:v>172.1914</x:v>
      </x:c>
      <x:c r="AE844" t="n">
        <x:v>1321061.87</x:v>
      </x:c>
      <x:c r="AF844" t="n">
        <x:v>323212.47</x:v>
      </x:c>
      <x:c r="AG844" t="n">
        <x:v>8573.47</x:v>
      </x:c>
      <x:c r="AH844" t="n">
        <x:v>2.04694725</x:v>
      </x:c>
      <x:c r="AI844" t="str">
        <x:v>BROKER_B</x:v>
      </x:c>
      <x:c r="AJ844" t="n">
        <x:v>2</x:v>
      </x:c>
      <x:c r="AK844" t="n">
        <x:v>93.43</x:v>
      </x:c>
      <x:c r="AL844" t="str">
        <x:v>OK</x:v>
      </x:c>
      <x:c r="AM844" t="n">
        <x:v>20260610</x:v>
      </x:c>
    </x:row>
    <x:row r="845">
      <x:c r="A845" t="str">
        <x:v>2026-06-10</x:v>
      </x:c>
      <x:c r="B845" t="n">
        <x:v>46183.6875</x:v>
      </x:c>
      <x:c r="C845" t="str">
        <x:v>EUR</x:v>
      </x:c>
      <x:c r="D845" t="str">
        <x:v>EUR_ESTR_OIS</x:v>
      </x:c>
      <x:c r="E845" t="str">
        <x:v>EURO_SWAPTION_NORMAL_VOL</x:v>
      </x:c>
      <x:c r="F845" t="str">
        <x:v>EUR-SWO-20260610-E1Y-T3Y-M-050-RECEIVER</x:v>
      </x:c>
      <x:c r="G845" t="str">
        <x:v>RECEIVER</x:v>
      </x:c>
      <x:c r="H845" t="str">
        <x:v>EUROPEAN</x:v>
      </x:c>
      <x:c r="I845" t="str">
        <x:v>PHYSICAL</x:v>
      </x:c>
      <x:c r="J845" t="str">
        <x:v>1Y</x:v>
      </x:c>
      <x:c r="K845" t="str">
        <x:v>2027-06-10</x:v>
      </x:c>
      <x:c r="L845" t="n">
        <x:v>1</x:v>
      </x:c>
      <x:c r="M845" t="str">
        <x:v>3Y</x:v>
      </x:c>
      <x:c r="N845" t="str">
        <x:v>2030-06-10</x:v>
      </x:c>
      <x:c r="O845" t="n">
        <x:v>3</x:v>
      </x:c>
      <x:c r="P845" t="n">
        <x:v>-50</x:v>
      </x:c>
      <x:c r="Q845" t="n">
        <x:v>0.02437274</x:v>
      </x:c>
      <x:c r="R845" t="n">
        <x:v>0.02937274</x:v>
      </x:c>
      <x:c r="S845" t="n">
        <x:v>77.0652</x:v>
      </x:c>
      <x:c r="T845" t="n">
        <x:v>76.7121</x:v>
      </x:c>
      <x:c r="U845" t="n">
        <x:v>77.7921</x:v>
      </x:c>
      <x:c r="V845" t="n">
        <x:v>78.8721</x:v>
      </x:c>
      <x:c r="W845" t="n">
        <x:v>29.0744</x:v>
      </x:c>
      <x:c r="X845" t="n">
        <x:v>2.76688079</x:v>
      </x:c>
      <x:c r="Y845" t="n">
        <x:v>0.97612825</x:v>
      </x:c>
      <x:c r="Z845" t="n">
        <x:v>95491058</x:v>
      </x:c>
      <x:c r="AA845" t="n">
        <x:v>313979.99</x:v>
      </x:c>
      <x:c r="AB845" t="n">
        <x:v>323212.47</x:v>
      </x:c>
      <x:c r="AC845" t="n">
        <x:v>332498.06</x:v>
      </x:c>
      <x:c r="AD845" t="n">
        <x:v>33.8474</x:v>
      </x:c>
      <x:c r="AE845" t="n">
        <x:v>0</x:v>
      </x:c>
      <x:c r="AF845" t="n">
        <x:v>323212.47</x:v>
      </x:c>
      <x:c r="AG845" t="n">
        <x:v>8573.47</x:v>
      </x:c>
      <x:c r="AH845" t="n">
        <x:v>-0.71993353</x:v>
      </x:c>
      <x:c r="AI845" t="str">
        <x:v>COMPOSITE</x:v>
      </x:c>
      <x:c r="AJ845" t="n">
        <x:v>2</x:v>
      </x:c>
      <x:c r="AK845" t="n">
        <x:v>93.43</x:v>
      </x:c>
      <x:c r="AL845" t="str">
        <x:v>OK</x:v>
      </x:c>
      <x:c r="AM845" t="n">
        <x:v>20260610</x:v>
      </x:c>
    </x:row>
    <x:row r="846">
      <x:c r="A846" t="str">
        <x:v>2026-06-10</x:v>
      </x:c>
      <x:c r="B846" t="n">
        <x:v>46183.6875</x:v>
      </x:c>
      <x:c r="C846" t="str">
        <x:v>EUR</x:v>
      </x:c>
      <x:c r="D846" t="str">
        <x:v>EUR_ESTR_OIS</x:v>
      </x:c>
      <x:c r="E846" t="str">
        <x:v>EURO_SWAPTION_NORMAL_VOL</x:v>
      </x:c>
      <x:c r="F846" t="str">
        <x:v>EUR-SWO-20260610-E1Y-T3Y-M-025-PAYER</x:v>
      </x:c>
      <x:c r="G846" t="str">
        <x:v>PAYER</x:v>
      </x:c>
      <x:c r="H846" t="str">
        <x:v>EUROPEAN</x:v>
      </x:c>
      <x:c r="I846" t="str">
        <x:v>PHYSICAL</x:v>
      </x:c>
      <x:c r="J846" t="str">
        <x:v>1Y</x:v>
      </x:c>
      <x:c r="K846" t="str">
        <x:v>2027-06-10</x:v>
      </x:c>
      <x:c r="L846" t="n">
        <x:v>1</x:v>
      </x:c>
      <x:c r="M846" t="str">
        <x:v>3Y</x:v>
      </x:c>
      <x:c r="N846" t="str">
        <x:v>2030-06-10</x:v>
      </x:c>
      <x:c r="O846" t="n">
        <x:v>3</x:v>
      </x:c>
      <x:c r="P846" t="n">
        <x:v>-25</x:v>
      </x:c>
      <x:c r="Q846" t="n">
        <x:v>0.02687274</x:v>
      </x:c>
      <x:c r="R846" t="n">
        <x:v>0.02937274</x:v>
      </x:c>
      <x:c r="S846" t="n">
        <x:v>77.0652</x:v>
      </x:c>
      <x:c r="T846" t="n">
        <x:v>76.6702</x:v>
      </x:c>
      <x:c r="U846" t="n">
        <x:v>77.6402</x:v>
      </x:c>
      <x:c r="V846" t="n">
        <x:v>78.6102</x:v>
      </x:c>
      <x:c r="W846" t="n">
        <x:v>27.6349</x:v>
      </x:c>
      <x:c r="X846" t="n">
        <x:v>2.76688079</x:v>
      </x:c>
      <x:c r="Y846" t="n">
        <x:v>0.97612825</x:v>
      </x:c>
      <x:c r="Z846" t="n">
        <x:v>95816721</x:v>
      </x:c>
      <x:c r="AA846" t="n">
        <x:v>1185024.34</x:v>
      </x:c>
      <x:c r="AB846" t="n">
        <x:v>1194758.85</x:v>
      </x:c>
      <x:c r="AC846" t="n">
        <x:v>1204505.99</x:v>
      </x:c>
      <x:c r="AD846" t="n">
        <x:v>124.6921</x:v>
      </x:c>
      <x:c r="AE846" t="n">
        <x:v>662783.61</x:v>
      </x:c>
      <x:c r="AF846" t="n">
        <x:v>531975.24</x:v>
      </x:c>
      <x:c r="AG846" t="n">
        <x:v>10042.17</x:v>
      </x:c>
      <x:c r="AH846" t="n">
        <x:v>1.73282274</x:v>
      </x:c>
      <x:c r="AI846" t="str">
        <x:v>BROKER_A</x:v>
      </x:c>
      <x:c r="AJ846" t="n">
        <x:v>2</x:v>
      </x:c>
      <x:c r="AK846" t="n">
        <x:v>95.68</x:v>
      </x:c>
      <x:c r="AL846" t="str">
        <x:v>OK</x:v>
      </x:c>
      <x:c r="AM846" t="n">
        <x:v>20260610</x:v>
      </x:c>
    </x:row>
    <x:row r="847">
      <x:c r="A847" t="str">
        <x:v>2026-06-10</x:v>
      </x:c>
      <x:c r="B847" t="n">
        <x:v>46183.6875</x:v>
      </x:c>
      <x:c r="C847" t="str">
        <x:v>EUR</x:v>
      </x:c>
      <x:c r="D847" t="str">
        <x:v>EUR_ESTR_OIS</x:v>
      </x:c>
      <x:c r="E847" t="str">
        <x:v>EURO_SWAPTION_NORMAL_VOL</x:v>
      </x:c>
      <x:c r="F847" t="str">
        <x:v>EUR-SWO-20260610-E1Y-T3Y-M-025-RECEIVER</x:v>
      </x:c>
      <x:c r="G847" t="str">
        <x:v>RECEIVER</x:v>
      </x:c>
      <x:c r="H847" t="str">
        <x:v>EUROPEAN</x:v>
      </x:c>
      <x:c r="I847" t="str">
        <x:v>PHYSICAL</x:v>
      </x:c>
      <x:c r="J847" t="str">
        <x:v>1Y</x:v>
      </x:c>
      <x:c r="K847" t="str">
        <x:v>2027-06-10</x:v>
      </x:c>
      <x:c r="L847" t="n">
        <x:v>1</x:v>
      </x:c>
      <x:c r="M847" t="str">
        <x:v>3Y</x:v>
      </x:c>
      <x:c r="N847" t="str">
        <x:v>2030-06-10</x:v>
      </x:c>
      <x:c r="O847" t="n">
        <x:v>3</x:v>
      </x:c>
      <x:c r="P847" t="n">
        <x:v>-25</x:v>
      </x:c>
      <x:c r="Q847" t="n">
        <x:v>0.02687274</x:v>
      </x:c>
      <x:c r="R847" t="n">
        <x:v>0.02937274</x:v>
      </x:c>
      <x:c r="S847" t="n">
        <x:v>77.0652</x:v>
      </x:c>
      <x:c r="T847" t="n">
        <x:v>76.6702</x:v>
      </x:c>
      <x:c r="U847" t="n">
        <x:v>77.6402</x:v>
      </x:c>
      <x:c r="V847" t="n">
        <x:v>78.6102</x:v>
      </x:c>
      <x:c r="W847" t="n">
        <x:v>27.6349</x:v>
      </x:c>
      <x:c r="X847" t="n">
        <x:v>2.76688079</x:v>
      </x:c>
      <x:c r="Y847" t="n">
        <x:v>0.97612825</x:v>
      </x:c>
      <x:c r="Z847" t="n">
        <x:v>95816721</x:v>
      </x:c>
      <x:c r="AA847" t="n">
        <x:v>522240.73</x:v>
      </x:c>
      <x:c r="AB847" t="n">
        <x:v>531975.24</x:v>
      </x:c>
      <x:c r="AC847" t="n">
        <x:v>541722.38</x:v>
      </x:c>
      <x:c r="AD847" t="n">
        <x:v>55.5201</x:v>
      </x:c>
      <x:c r="AE847" t="n">
        <x:v>0</x:v>
      </x:c>
      <x:c r="AF847" t="n">
        <x:v>531975.24</x:v>
      </x:c>
      <x:c r="AG847" t="n">
        <x:v>10042.17</x:v>
      </x:c>
      <x:c r="AH847" t="n">
        <x:v>-1.03405805</x:v>
      </x:c>
      <x:c r="AI847" t="str">
        <x:v>BROKER_C</x:v>
      </x:c>
      <x:c r="AJ847" t="n">
        <x:v>2</x:v>
      </x:c>
      <x:c r="AK847" t="n">
        <x:v>95.68</x:v>
      </x:c>
      <x:c r="AL847" t="str">
        <x:v>OK</x:v>
      </x:c>
      <x:c r="AM847" t="n">
        <x:v>20260610</x:v>
      </x:c>
    </x:row>
    <x:row r="848">
      <x:c r="A848" t="str">
        <x:v>2026-06-10</x:v>
      </x:c>
      <x:c r="B848" t="n">
        <x:v>46183.6875</x:v>
      </x:c>
      <x:c r="C848" t="str">
        <x:v>EUR</x:v>
      </x:c>
      <x:c r="D848" t="str">
        <x:v>EUR_ESTR_OIS</x:v>
      </x:c>
      <x:c r="E848" t="str">
        <x:v>EURO_SWAPTION_NORMAL_VOL</x:v>
      </x:c>
      <x:c r="F848" t="str">
        <x:v>EUR-SWO-20260610-E1Y-T3Y-M+000-PAYER</x:v>
      </x:c>
      <x:c r="G848" t="str">
        <x:v>PAYER</x:v>
      </x:c>
      <x:c r="H848" t="str">
        <x:v>EUROPEAN</x:v>
      </x:c>
      <x:c r="I848" t="str">
        <x:v>PHYSICAL</x:v>
      </x:c>
      <x:c r="J848" t="str">
        <x:v>1Y</x:v>
      </x:c>
      <x:c r="K848" t="str">
        <x:v>2027-06-10</x:v>
      </x:c>
      <x:c r="L848" t="n">
        <x:v>1</x:v>
      </x:c>
      <x:c r="M848" t="str">
        <x:v>3Y</x:v>
      </x:c>
      <x:c r="N848" t="str">
        <x:v>2030-06-10</x:v>
      </x:c>
      <x:c r="O848" t="n">
        <x:v>3</x:v>
      </x:c>
      <x:c r="P848" t="n">
        <x:v>0</x:v>
      </x:c>
      <x:c r="Q848" t="n">
        <x:v>0.02937274</x:v>
      </x:c>
      <x:c r="R848" t="n">
        <x:v>0.02937274</x:v>
      </x:c>
      <x:c r="S848" t="n">
        <x:v>77.0652</x:v>
      </x:c>
      <x:c r="T848" t="n">
        <x:v>76.5551</x:v>
      </x:c>
      <x:c r="U848" t="n">
        <x:v>77.4101</x:v>
      </x:c>
      <x:c r="V848" t="n">
        <x:v>78.2651</x:v>
      </x:c>
      <x:c r="W848" t="n">
        <x:v>26.3544</x:v>
      </x:c>
      <x:c r="X848" t="n">
        <x:v>2.76688079</x:v>
      </x:c>
      <x:c r="Y848" t="n">
        <x:v>0.97612825</x:v>
      </x:c>
      <x:c r="Z848" t="n">
        <x:v>96215987</x:v>
      </x:c>
      <x:c r="AA848" t="n">
        <x:v>813058.75</x:v>
      </x:c>
      <x:c r="AB848" t="n">
        <x:v>822139.33</x:v>
      </x:c>
      <x:c r="AC848" t="n">
        <x:v>831219.92</x:v>
      </x:c>
      <x:c r="AD848" t="n">
        <x:v>85.4473</x:v>
      </x:c>
      <x:c r="AE848" t="n">
        <x:v>0</x:v>
      </x:c>
      <x:c r="AF848" t="n">
        <x:v>822139.33</x:v>
      </x:c>
      <x:c r="AG848" t="n">
        <x:v>10620.57</x:v>
      </x:c>
      <x:c r="AH848" t="n">
        <x:v>1.38344039</x:v>
      </x:c>
      <x:c r="AI848" t="str">
        <x:v>BROKER_C</x:v>
      </x:c>
      <x:c r="AJ848" t="n">
        <x:v>1</x:v>
      </x:c>
      <x:c r="AK848" t="n">
        <x:v>97.93</x:v>
      </x:c>
      <x:c r="AL848" t="str">
        <x:v>OK</x:v>
      </x:c>
      <x:c r="AM848" t="n">
        <x:v>20260610</x:v>
      </x:c>
    </x:row>
    <x:row r="849">
      <x:c r="A849" t="str">
        <x:v>2026-06-10</x:v>
      </x:c>
      <x:c r="B849" t="n">
        <x:v>46183.6875</x:v>
      </x:c>
      <x:c r="C849" t="str">
        <x:v>EUR</x:v>
      </x:c>
      <x:c r="D849" t="str">
        <x:v>EUR_ESTR_OIS</x:v>
      </x:c>
      <x:c r="E849" t="str">
        <x:v>EURO_SWAPTION_NORMAL_VOL</x:v>
      </x:c>
      <x:c r="F849" t="str">
        <x:v>EUR-SWO-20260610-E1Y-T3Y-M+000-RECEIVER</x:v>
      </x:c>
      <x:c r="G849" t="str">
        <x:v>RECEIVER</x:v>
      </x:c>
      <x:c r="H849" t="str">
        <x:v>EUROPEAN</x:v>
      </x:c>
      <x:c r="I849" t="str">
        <x:v>PHYSICAL</x:v>
      </x:c>
      <x:c r="J849" t="str">
        <x:v>1Y</x:v>
      </x:c>
      <x:c r="K849" t="str">
        <x:v>2027-06-10</x:v>
      </x:c>
      <x:c r="L849" t="n">
        <x:v>1</x:v>
      </x:c>
      <x:c r="M849" t="str">
        <x:v>3Y</x:v>
      </x:c>
      <x:c r="N849" t="str">
        <x:v>2030-06-10</x:v>
      </x:c>
      <x:c r="O849" t="n">
        <x:v>3</x:v>
      </x:c>
      <x:c r="P849" t="n">
        <x:v>0</x:v>
      </x:c>
      <x:c r="Q849" t="n">
        <x:v>0.02937274</x:v>
      </x:c>
      <x:c r="R849" t="n">
        <x:v>0.02937274</x:v>
      </x:c>
      <x:c r="S849" t="n">
        <x:v>77.0652</x:v>
      </x:c>
      <x:c r="T849" t="n">
        <x:v>76.5551</x:v>
      </x:c>
      <x:c r="U849" t="n">
        <x:v>77.4101</x:v>
      </x:c>
      <x:c r="V849" t="n">
        <x:v>78.2651</x:v>
      </x:c>
      <x:c r="W849" t="n">
        <x:v>26.3544</x:v>
      </x:c>
      <x:c r="X849" t="n">
        <x:v>2.76688079</x:v>
      </x:c>
      <x:c r="Y849" t="n">
        <x:v>0.97612825</x:v>
      </x:c>
      <x:c r="Z849" t="n">
        <x:v>96215987</x:v>
      </x:c>
      <x:c r="AA849" t="n">
        <x:v>813058.75</x:v>
      </x:c>
      <x:c r="AB849" t="n">
        <x:v>822139.33</x:v>
      </x:c>
      <x:c r="AC849" t="n">
        <x:v>831219.92</x:v>
      </x:c>
      <x:c r="AD849" t="n">
        <x:v>85.4473</x:v>
      </x:c>
      <x:c r="AE849" t="n">
        <x:v>0</x:v>
      </x:c>
      <x:c r="AF849" t="n">
        <x:v>822139.33</x:v>
      </x:c>
      <x:c r="AG849" t="n">
        <x:v>10620.57</x:v>
      </x:c>
      <x:c r="AH849" t="n">
        <x:v>-1.38344039</x:v>
      </x:c>
      <x:c r="AI849" t="str">
        <x:v>BROKER_A</x:v>
      </x:c>
      <x:c r="AJ849" t="n">
        <x:v>1</x:v>
      </x:c>
      <x:c r="AK849" t="n">
        <x:v>97.93</x:v>
      </x:c>
      <x:c r="AL849" t="str">
        <x:v>OK</x:v>
      </x:c>
      <x:c r="AM849" t="n">
        <x:v>20260610</x:v>
      </x:c>
    </x:row>
    <x:row r="850">
      <x:c r="A850" t="str">
        <x:v>2026-06-10</x:v>
      </x:c>
      <x:c r="B850" t="n">
        <x:v>46183.6875</x:v>
      </x:c>
      <x:c r="C850" t="str">
        <x:v>EUR</x:v>
      </x:c>
      <x:c r="D850" t="str">
        <x:v>EUR_ESTR_OIS</x:v>
      </x:c>
      <x:c r="E850" t="str">
        <x:v>EURO_SWAPTION_NORMAL_VOL</x:v>
      </x:c>
      <x:c r="F850" t="str">
        <x:v>EUR-SWO-20260610-E1Y-T3Y-M+025-PAYER</x:v>
      </x:c>
      <x:c r="G850" t="str">
        <x:v>PAYER</x:v>
      </x:c>
      <x:c r="H850" t="str">
        <x:v>EUROPEAN</x:v>
      </x:c>
      <x:c r="I850" t="str">
        <x:v>PHYSICAL</x:v>
      </x:c>
      <x:c r="J850" t="str">
        <x:v>1Y</x:v>
      </x:c>
      <x:c r="K850" t="str">
        <x:v>2027-06-10</x:v>
      </x:c>
      <x:c r="L850" t="n">
        <x:v>1</x:v>
      </x:c>
      <x:c r="M850" t="str">
        <x:v>3Y</x:v>
      </x:c>
      <x:c r="N850" t="str">
        <x:v>2030-06-10</x:v>
      </x:c>
      <x:c r="O850" t="n">
        <x:v>3</x:v>
      </x:c>
      <x:c r="P850" t="n">
        <x:v>25</x:v>
      </x:c>
      <x:c r="Q850" t="n">
        <x:v>0.03187274</x:v>
      </x:c>
      <x:c r="R850" t="n">
        <x:v>0.02937274</x:v>
      </x:c>
      <x:c r="S850" t="n">
        <x:v>77.0652</x:v>
      </x:c>
      <x:c r="T850" t="n">
        <x:v>76.0915</x:v>
      </x:c>
      <x:c r="U850" t="n">
        <x:v>77.0615</x:v>
      </x:c>
      <x:c r="V850" t="n">
        <x:v>78.0315</x:v>
      </x:c>
      <x:c r="W850" t="n">
        <x:v>25.1858</x:v>
      </x:c>
      <x:c r="X850" t="n">
        <x:v>2.76688079</x:v>
      </x:c>
      <x:c r="Y850" t="n">
        <x:v>0.97612825</x:v>
      </x:c>
      <x:c r="Z850" t="n">
        <x:v>96681830</x:v>
      </x:c>
      <x:c r="AA850" t="n">
        <x:v>521102.95</x:v>
      </x:c>
      <x:c r="AB850" t="n">
        <x:v>530917.53</x:v>
      </x:c>
      <x:c r="AC850" t="n">
        <x:v>540745.13</x:v>
      </x:c>
      <x:c r="AD850" t="n">
        <x:v>54.9139</x:v>
      </x:c>
      <x:c r="AE850" t="n">
        <x:v>0</x:v>
      </x:c>
      <x:c r="AF850" t="n">
        <x:v>530917.53</x:v>
      </x:c>
      <x:c r="AG850" t="n">
        <x:v>10124.92</x:v>
      </x:c>
      <x:c r="AH850" t="n">
        <x:v>1.03152509</x:v>
      </x:c>
      <x:c r="AI850" t="str">
        <x:v>BROKER_A</x:v>
      </x:c>
      <x:c r="AJ850" t="n">
        <x:v>2</x:v>
      </x:c>
      <x:c r="AK850" t="n">
        <x:v>95.68</x:v>
      </x:c>
      <x:c r="AL850" t="str">
        <x:v>OK</x:v>
      </x:c>
      <x:c r="AM850" t="n">
        <x:v>20260610</x:v>
      </x:c>
    </x:row>
    <x:row r="851">
      <x:c r="A851" t="str">
        <x:v>2026-06-10</x:v>
      </x:c>
      <x:c r="B851" t="n">
        <x:v>46183.6875</x:v>
      </x:c>
      <x:c r="C851" t="str">
        <x:v>EUR</x:v>
      </x:c>
      <x:c r="D851" t="str">
        <x:v>EUR_ESTR_OIS</x:v>
      </x:c>
      <x:c r="E851" t="str">
        <x:v>EURO_SWAPTION_NORMAL_VOL</x:v>
      </x:c>
      <x:c r="F851" t="str">
        <x:v>EUR-SWO-20260610-E1Y-T3Y-M+025-RECEIVER</x:v>
      </x:c>
      <x:c r="G851" t="str">
        <x:v>RECEIVER</x:v>
      </x:c>
      <x:c r="H851" t="str">
        <x:v>EUROPEAN</x:v>
      </x:c>
      <x:c r="I851" t="str">
        <x:v>PHYSICAL</x:v>
      </x:c>
      <x:c r="J851" t="str">
        <x:v>1Y</x:v>
      </x:c>
      <x:c r="K851" t="str">
        <x:v>2027-06-10</x:v>
      </x:c>
      <x:c r="L851" t="n">
        <x:v>1</x:v>
      </x:c>
      <x:c r="M851" t="str">
        <x:v>3Y</x:v>
      </x:c>
      <x:c r="N851" t="str">
        <x:v>2030-06-10</x:v>
      </x:c>
      <x:c r="O851" t="n">
        <x:v>3</x:v>
      </x:c>
      <x:c r="P851" t="n">
        <x:v>25</x:v>
      </x:c>
      <x:c r="Q851" t="n">
        <x:v>0.03187274</x:v>
      </x:c>
      <x:c r="R851" t="n">
        <x:v>0.02937274</x:v>
      </x:c>
      <x:c r="S851" t="n">
        <x:v>77.0652</x:v>
      </x:c>
      <x:c r="T851" t="n">
        <x:v>76.0915</x:v>
      </x:c>
      <x:c r="U851" t="n">
        <x:v>77.0615</x:v>
      </x:c>
      <x:c r="V851" t="n">
        <x:v>78.0315</x:v>
      </x:c>
      <x:c r="W851" t="n">
        <x:v>25.1858</x:v>
      </x:c>
      <x:c r="X851" t="n">
        <x:v>2.76688079</x:v>
      </x:c>
      <x:c r="Y851" t="n">
        <x:v>0.97612825</x:v>
      </x:c>
      <x:c r="Z851" t="n">
        <x:v>96681830</x:v>
      </x:c>
      <x:c r="AA851" t="n">
        <x:v>1189870.69</x:v>
      </x:c>
      <x:c r="AB851" t="n">
        <x:v>1199685.28</x:v>
      </x:c>
      <x:c r="AC851" t="n">
        <x:v>1209512.87</x:v>
      </x:c>
      <x:c r="AD851" t="n">
        <x:v>124.0859</x:v>
      </x:c>
      <x:c r="AE851" t="n">
        <x:v>668767.74</x:v>
      </x:c>
      <x:c r="AF851" t="n">
        <x:v>530917.53</x:v>
      </x:c>
      <x:c r="AG851" t="n">
        <x:v>10124.92</x:v>
      </x:c>
      <x:c r="AH851" t="n">
        <x:v>-1.73535569</x:v>
      </x:c>
      <x:c r="AI851" t="str">
        <x:v>BROKER_C</x:v>
      </x:c>
      <x:c r="AJ851" t="n">
        <x:v>2</x:v>
      </x:c>
      <x:c r="AK851" t="n">
        <x:v>95.68</x:v>
      </x:c>
      <x:c r="AL851" t="str">
        <x:v>OK</x:v>
      </x:c>
      <x:c r="AM851" t="n">
        <x:v>20260610</x:v>
      </x:c>
    </x:row>
    <x:row r="852">
      <x:c r="A852" t="str">
        <x:v>2026-06-10</x:v>
      </x:c>
      <x:c r="B852" t="n">
        <x:v>46183.6875</x:v>
      </x:c>
      <x:c r="C852" t="str">
        <x:v>EUR</x:v>
      </x:c>
      <x:c r="D852" t="str">
        <x:v>EUR_ESTR_OIS</x:v>
      </x:c>
      <x:c r="E852" t="str">
        <x:v>EURO_SWAPTION_NORMAL_VOL</x:v>
      </x:c>
      <x:c r="F852" t="str">
        <x:v>EUR-SWO-20260610-E1Y-T3Y-M+050-PAYER</x:v>
      </x:c>
      <x:c r="G852" t="str">
        <x:v>PAYER</x:v>
      </x:c>
      <x:c r="H852" t="str">
        <x:v>EUROPEAN</x:v>
      </x:c>
      <x:c r="I852" t="str">
        <x:v>PHYSICAL</x:v>
      </x:c>
      <x:c r="J852" t="str">
        <x:v>1Y</x:v>
      </x:c>
      <x:c r="K852" t="str">
        <x:v>2027-06-10</x:v>
      </x:c>
      <x:c r="L852" t="n">
        <x:v>1</x:v>
      </x:c>
      <x:c r="M852" t="str">
        <x:v>3Y</x:v>
      </x:c>
      <x:c r="N852" t="str">
        <x:v>2030-06-10</x:v>
      </x:c>
      <x:c r="O852" t="n">
        <x:v>3</x:v>
      </x:c>
      <x:c r="P852" t="n">
        <x:v>50</x:v>
      </x:c>
      <x:c r="Q852" t="n">
        <x:v>0.03437274</x:v>
      </x:c>
      <x:c r="R852" t="n">
        <x:v>0.02937274</x:v>
      </x:c>
      <x:c r="S852" t="n">
        <x:v>77.0652</x:v>
      </x:c>
      <x:c r="T852" t="n">
        <x:v>75.5073</x:v>
      </x:c>
      <x:c r="U852" t="n">
        <x:v>76.5873</x:v>
      </x:c>
      <x:c r="V852" t="n">
        <x:v>77.6673</x:v>
      </x:c>
      <x:c r="W852" t="n">
        <x:v>24.1034</x:v>
      </x:c>
      <x:c r="X852" t="n">
        <x:v>2.76688079</x:v>
      </x:c>
      <x:c r="Y852" t="n">
        <x:v>0.97612825</x:v>
      </x:c>
      <x:c r="Z852" t="n">
        <x:v>97206054</x:v>
      </x:c>
      <x:c r="AA852" t="n">
        <x:v>309200.97</x:v>
      </x:c>
      <x:c r="AB852" t="n">
        <x:v>318536.6</x:v>
      </x:c>
      <x:c r="AC852" t="n">
        <x:v>327928.51</x:v>
      </x:c>
      <x:c r="AD852" t="n">
        <x:v>32.7692</x:v>
      </x:c>
      <x:c r="AE852" t="n">
        <x:v>0</x:v>
      </x:c>
      <x:c r="AF852" t="n">
        <x:v>318536.6</x:v>
      </x:c>
      <x:c r="AG852" t="n">
        <x:v>8670.48</x:v>
      </x:c>
      <x:c r="AH852" t="n">
        <x:v>0.71088524</x:v>
      </x:c>
      <x:c r="AI852" t="str">
        <x:v>BROKER_C</x:v>
      </x:c>
      <x:c r="AJ852" t="n">
        <x:v>2</x:v>
      </x:c>
      <x:c r="AK852" t="n">
        <x:v>93.43</x:v>
      </x:c>
      <x:c r="AL852" t="str">
        <x:v>OK</x:v>
      </x:c>
      <x:c r="AM852" t="n">
        <x:v>20260610</x:v>
      </x:c>
    </x:row>
    <x:row r="853">
      <x:c r="A853" t="str">
        <x:v>2026-06-10</x:v>
      </x:c>
      <x:c r="B853" t="n">
        <x:v>46183.6875</x:v>
      </x:c>
      <x:c r="C853" t="str">
        <x:v>EUR</x:v>
      </x:c>
      <x:c r="D853" t="str">
        <x:v>EUR_ESTR_OIS</x:v>
      </x:c>
      <x:c r="E853" t="str">
        <x:v>EURO_SWAPTION_NORMAL_VOL</x:v>
      </x:c>
      <x:c r="F853" t="str">
        <x:v>EUR-SWO-20260610-E1Y-T3Y-M+050-RECEIVER</x:v>
      </x:c>
      <x:c r="G853" t="str">
        <x:v>RECEIVER</x:v>
      </x:c>
      <x:c r="H853" t="str">
        <x:v>EUROPEAN</x:v>
      </x:c>
      <x:c r="I853" t="str">
        <x:v>PHYSICAL</x:v>
      </x:c>
      <x:c r="J853" t="str">
        <x:v>1Y</x:v>
      </x:c>
      <x:c r="K853" t="str">
        <x:v>2027-06-10</x:v>
      </x:c>
      <x:c r="L853" t="n">
        <x:v>1</x:v>
      </x:c>
      <x:c r="M853" t="str">
        <x:v>3Y</x:v>
      </x:c>
      <x:c r="N853" t="str">
        <x:v>2030-06-10</x:v>
      </x:c>
      <x:c r="O853" t="n">
        <x:v>3</x:v>
      </x:c>
      <x:c r="P853" t="n">
        <x:v>50</x:v>
      </x:c>
      <x:c r="Q853" t="n">
        <x:v>0.03437274</x:v>
      </x:c>
      <x:c r="R853" t="n">
        <x:v>0.02937274</x:v>
      </x:c>
      <x:c r="S853" t="n">
        <x:v>77.0652</x:v>
      </x:c>
      <x:c r="T853" t="n">
        <x:v>75.5073</x:v>
      </x:c>
      <x:c r="U853" t="n">
        <x:v>76.5873</x:v>
      </x:c>
      <x:c r="V853" t="n">
        <x:v>77.6673</x:v>
      </x:c>
      <x:c r="W853" t="n">
        <x:v>24.1034</x:v>
      </x:c>
      <x:c r="X853" t="n">
        <x:v>2.76688079</x:v>
      </x:c>
      <x:c r="Y853" t="n">
        <x:v>0.97612825</x:v>
      </x:c>
      <x:c r="Z853" t="n">
        <x:v>97206054</x:v>
      </x:c>
      <x:c r="AA853" t="n">
        <x:v>1653988.78</x:v>
      </x:c>
      <x:c r="AB853" t="n">
        <x:v>1663324.41</x:v>
      </x:c>
      <x:c r="AC853" t="n">
        <x:v>1672716.33</x:v>
      </x:c>
      <x:c r="AD853" t="n">
        <x:v>171.1133</x:v>
      </x:c>
      <x:c r="AE853" t="n">
        <x:v>1344787.82</x:v>
      </x:c>
      <x:c r="AF853" t="n">
        <x:v>318536.6</x:v>
      </x:c>
      <x:c r="AG853" t="n">
        <x:v>8670.48</x:v>
      </x:c>
      <x:c r="AH853" t="n">
        <x:v>-2.05599555</x:v>
      </x:c>
      <x:c r="AI853" t="str">
        <x:v>BROKER_A</x:v>
      </x:c>
      <x:c r="AJ853" t="n">
        <x:v>2</x:v>
      </x:c>
      <x:c r="AK853" t="n">
        <x:v>93.43</x:v>
      </x:c>
      <x:c r="AL853" t="str">
        <x:v>OK</x:v>
      </x:c>
      <x:c r="AM853" t="n">
        <x:v>20260610</x:v>
      </x:c>
    </x:row>
    <x:row r="854">
      <x:c r="A854" t="str">
        <x:v>2026-06-10</x:v>
      </x:c>
      <x:c r="B854" t="n">
        <x:v>46183.6875</x:v>
      </x:c>
      <x:c r="C854" t="str">
        <x:v>EUR</x:v>
      </x:c>
      <x:c r="D854" t="str">
        <x:v>EUR_ESTR_OIS</x:v>
      </x:c>
      <x:c r="E854" t="str">
        <x:v>EURO_SWAPTION_NORMAL_VOL</x:v>
      </x:c>
      <x:c r="F854" t="str">
        <x:v>EUR-SWO-20260610-E1Y-T3Y-M+100-PAYER</x:v>
      </x:c>
      <x:c r="G854" t="str">
        <x:v>PAYER</x:v>
      </x:c>
      <x:c r="H854" t="str">
        <x:v>EUROPEAN</x:v>
      </x:c>
      <x:c r="I854" t="str">
        <x:v>PHYSICAL</x:v>
      </x:c>
      <x:c r="J854" t="str">
        <x:v>1Y</x:v>
      </x:c>
      <x:c r="K854" t="str">
        <x:v>2027-06-10</x:v>
      </x:c>
      <x:c r="L854" t="n">
        <x:v>1</x:v>
      </x:c>
      <x:c r="M854" t="str">
        <x:v>3Y</x:v>
      </x:c>
      <x:c r="N854" t="str">
        <x:v>2030-06-10</x:v>
      </x:c>
      <x:c r="O854" t="n">
        <x:v>3</x:v>
      </x:c>
      <x:c r="P854" t="n">
        <x:v>100</x:v>
      </x:c>
      <x:c r="Q854" t="n">
        <x:v>0.03937274</x:v>
      </x:c>
      <x:c r="R854" t="n">
        <x:v>0.02937274</x:v>
      </x:c>
      <x:c r="S854" t="n">
        <x:v>77.0652</x:v>
      </x:c>
      <x:c r="T854" t="n">
        <x:v>74.4451</x:v>
      </x:c>
      <x:c r="U854" t="n">
        <x:v>75.7501</x:v>
      </x:c>
      <x:c r="V854" t="n">
        <x:v>77.0551</x:v>
      </x:c>
      <x:c r="W854" t="n">
        <x:v>22.2748</x:v>
      </x:c>
      <x:c r="X854" t="n">
        <x:v>2.76688079</x:v>
      </x:c>
      <x:c r="Y854" t="n">
        <x:v>0.97612825</x:v>
      </x:c>
      <x:c r="Z854" t="n">
        <x:v>49195943</x:v>
      </x:c>
      <x:c r="AA854" t="n">
        <x:v>42050.31</x:v>
      </x:c>
      <x:c r="AB854" t="n">
        <x:v>44970.37</x:v>
      </x:c>
      <x:c r="AC854" t="n">
        <x:v>47979.45</x:v>
      </x:c>
      <x:c r="AD854" t="n">
        <x:v>9.1411</x:v>
      </x:c>
      <x:c r="AE854" t="n">
        <x:v>0</x:v>
      </x:c>
      <x:c r="AF854" t="n">
        <x:v>44970.37</x:v>
      </x:c>
      <x:c r="AG854" t="n">
        <x:v>2271.94</x:v>
      </x:c>
      <x:c r="AH854" t="n">
        <x:v>0.25841494</x:v>
      </x:c>
      <x:c r="AI854" t="str">
        <x:v>COMPOSITE</x:v>
      </x:c>
      <x:c r="AJ854" t="n">
        <x:v>4</x:v>
      </x:c>
      <x:c r="AK854" t="n">
        <x:v>88.93</x:v>
      </x:c>
      <x:c r="AL854" t="str">
        <x:v>OK</x:v>
      </x:c>
      <x:c r="AM854" t="n">
        <x:v>20260610</x:v>
      </x:c>
    </x:row>
    <x:row r="855">
      <x:c r="A855" t="str">
        <x:v>2026-06-10</x:v>
      </x:c>
      <x:c r="B855" t="n">
        <x:v>46183.6875</x:v>
      </x:c>
      <x:c r="C855" t="str">
        <x:v>EUR</x:v>
      </x:c>
      <x:c r="D855" t="str">
        <x:v>EUR_ESTR_OIS</x:v>
      </x:c>
      <x:c r="E855" t="str">
        <x:v>EURO_SWAPTION_NORMAL_VOL</x:v>
      </x:c>
      <x:c r="F855" t="str">
        <x:v>EUR-SWO-20260610-E1Y-T3Y-M+100-RECEIVER</x:v>
      </x:c>
      <x:c r="G855" t="str">
        <x:v>RECEIVER</x:v>
      </x:c>
      <x:c r="H855" t="str">
        <x:v>EUROPEAN</x:v>
      </x:c>
      <x:c r="I855" t="str">
        <x:v>PHYSICAL</x:v>
      </x:c>
      <x:c r="J855" t="str">
        <x:v>1Y</x:v>
      </x:c>
      <x:c r="K855" t="str">
        <x:v>2027-06-10</x:v>
      </x:c>
      <x:c r="L855" t="n">
        <x:v>1</x:v>
      </x:c>
      <x:c r="M855" t="str">
        <x:v>3Y</x:v>
      </x:c>
      <x:c r="N855" t="str">
        <x:v>2030-06-10</x:v>
      </x:c>
      <x:c r="O855" t="n">
        <x:v>3</x:v>
      </x:c>
      <x:c r="P855" t="n">
        <x:v>100</x:v>
      </x:c>
      <x:c r="Q855" t="n">
        <x:v>0.03937274</x:v>
      </x:c>
      <x:c r="R855" t="n">
        <x:v>0.02937274</x:v>
      </x:c>
      <x:c r="S855" t="n">
        <x:v>77.0652</x:v>
      </x:c>
      <x:c r="T855" t="n">
        <x:v>74.4451</x:v>
      </x:c>
      <x:c r="U855" t="n">
        <x:v>75.7501</x:v>
      </x:c>
      <x:c r="V855" t="n">
        <x:v>77.0551</x:v>
      </x:c>
      <x:c r="W855" t="n">
        <x:v>22.2748</x:v>
      </x:c>
      <x:c r="X855" t="n">
        <x:v>2.76688079</x:v>
      </x:c>
      <x:c r="Y855" t="n">
        <x:v>0.97612825</x:v>
      </x:c>
      <x:c r="Z855" t="n">
        <x:v>49195943</x:v>
      </x:c>
      <x:c r="AA855" t="n">
        <x:v>1403243.41</x:v>
      </x:c>
      <x:c r="AB855" t="n">
        <x:v>1406163.47</x:v>
      </x:c>
      <x:c r="AC855" t="n">
        <x:v>1409172.54</x:v>
      </x:c>
      <x:c r="AD855" t="n">
        <x:v>285.8292</x:v>
      </x:c>
      <x:c r="AE855" t="n">
        <x:v>1361193.09</x:v>
      </x:c>
      <x:c r="AF855" t="n">
        <x:v>44970.37</x:v>
      </x:c>
      <x:c r="AG855" t="n">
        <x:v>2271.94</x:v>
      </x:c>
      <x:c r="AH855" t="n">
        <x:v>-2.50846584</x:v>
      </x:c>
      <x:c r="AI855" t="str">
        <x:v>COMPOSITE</x:v>
      </x:c>
      <x:c r="AJ855" t="n">
        <x:v>4</x:v>
      </x:c>
      <x:c r="AK855" t="n">
        <x:v>88.93</x:v>
      </x:c>
      <x:c r="AL855" t="str">
        <x:v>OK</x:v>
      </x:c>
      <x:c r="AM855" t="n">
        <x:v>20260610</x:v>
      </x:c>
    </x:row>
    <x:row r="856">
      <x:c r="A856" t="str">
        <x:v>2026-06-10</x:v>
      </x:c>
      <x:c r="B856" t="n">
        <x:v>46183.6875</x:v>
      </x:c>
      <x:c r="C856" t="str">
        <x:v>EUR</x:v>
      </x:c>
      <x:c r="D856" t="str">
        <x:v>EUR_ESTR_OIS</x:v>
      </x:c>
      <x:c r="E856" t="str">
        <x:v>EURO_SWAPTION_NORMAL_VOL</x:v>
      </x:c>
      <x:c r="F856" t="str">
        <x:v>EUR-SWO-20260610-E1Y-T3Y-M+150-PAYER</x:v>
      </x:c>
      <x:c r="G856" t="str">
        <x:v>PAYER</x:v>
      </x:c>
      <x:c r="H856" t="str">
        <x:v>EUROPEAN</x:v>
      </x:c>
      <x:c r="I856" t="str">
        <x:v>PHYSICAL</x:v>
      </x:c>
      <x:c r="J856" t="str">
        <x:v>1Y</x:v>
      </x:c>
      <x:c r="K856" t="str">
        <x:v>2027-06-10</x:v>
      </x:c>
      <x:c r="L856" t="n">
        <x:v>1</x:v>
      </x:c>
      <x:c r="M856" t="str">
        <x:v>3Y</x:v>
      </x:c>
      <x:c r="N856" t="str">
        <x:v>2030-06-10</x:v>
      </x:c>
      <x:c r="O856" t="n">
        <x:v>3</x:v>
      </x:c>
      <x:c r="P856" t="n">
        <x:v>150</x:v>
      </x:c>
      <x:c r="Q856" t="n">
        <x:v>0.04437274</x:v>
      </x:c>
      <x:c r="R856" t="n">
        <x:v>0.02937274</x:v>
      </x:c>
      <x:c r="S856" t="n">
        <x:v>77.0652</x:v>
      </x:c>
      <x:c r="T856" t="n">
        <x:v>74.1344</x:v>
      </x:c>
      <x:c r="U856" t="n">
        <x:v>75.6644</x:v>
      </x:c>
      <x:c r="V856" t="n">
        <x:v>77.1944</x:v>
      </x:c>
      <x:c r="W856" t="n">
        <x:v>20.9585</x:v>
      </x:c>
      <x:c r="X856" t="n">
        <x:v>2.76688079</x:v>
      </x:c>
      <x:c r="Y856" t="n">
        <x:v>0.97612825</x:v>
      </x:c>
      <x:c r="Z856" t="n">
        <x:v>24922599</x:v>
      </x:c>
      <x:c r="AA856" t="n">
        <x:v>4076.38</x:v>
      </x:c>
      <x:c r="AB856" t="n">
        <x:v>4643</x:v>
      </x:c>
      <x:c r="AC856" t="n">
        <x:v>5256.49</x:v>
      </x:c>
      <x:c r="AD856" t="n">
        <x:v>1.863</x:v>
      </x:c>
      <x:c r="AE856" t="n">
        <x:v>0</x:v>
      </x:c>
      <x:c r="AF856" t="n">
        <x:v>4643</x:v>
      </x:c>
      <x:c r="AG856" t="n">
        <x:v>385.56</x:v>
      </x:c>
      <x:c r="AH856" t="n">
        <x:v>0.06561677</x:v>
      </x:c>
      <x:c r="AI856" t="str">
        <x:v>BROKER_A</x:v>
      </x:c>
      <x:c r="AJ856" t="n">
        <x:v>6</x:v>
      </x:c>
      <x:c r="AK856" t="n">
        <x:v>84.43</x:v>
      </x:c>
      <x:c r="AL856" t="str">
        <x:v>OK</x:v>
      </x:c>
      <x:c r="AM856" t="n">
        <x:v>20260610</x:v>
      </x:c>
    </x:row>
    <x:row r="857">
      <x:c r="A857" t="str">
        <x:v>2026-06-10</x:v>
      </x:c>
      <x:c r="B857" t="n">
        <x:v>46183.6875</x:v>
      </x:c>
      <x:c r="C857" t="str">
        <x:v>EUR</x:v>
      </x:c>
      <x:c r="D857" t="str">
        <x:v>EUR_ESTR_OIS</x:v>
      </x:c>
      <x:c r="E857" t="str">
        <x:v>EURO_SWAPTION_NORMAL_VOL</x:v>
      </x:c>
      <x:c r="F857" t="str">
        <x:v>EUR-SWO-20260610-E1Y-T3Y-M+150-RECEIVER</x:v>
      </x:c>
      <x:c r="G857" t="str">
        <x:v>RECEIVER</x:v>
      </x:c>
      <x:c r="H857" t="str">
        <x:v>EUROPEAN</x:v>
      </x:c>
      <x:c r="I857" t="str">
        <x:v>PHYSICAL</x:v>
      </x:c>
      <x:c r="J857" t="str">
        <x:v>1Y</x:v>
      </x:c>
      <x:c r="K857" t="str">
        <x:v>2027-06-10</x:v>
      </x:c>
      <x:c r="L857" t="n">
        <x:v>1</x:v>
      </x:c>
      <x:c r="M857" t="str">
        <x:v>3Y</x:v>
      </x:c>
      <x:c r="N857" t="str">
        <x:v>2030-06-10</x:v>
      </x:c>
      <x:c r="O857" t="n">
        <x:v>3</x:v>
      </x:c>
      <x:c r="P857" t="n">
        <x:v>150</x:v>
      </x:c>
      <x:c r="Q857" t="n">
        <x:v>0.04437274</x:v>
      </x:c>
      <x:c r="R857" t="n">
        <x:v>0.02937274</x:v>
      </x:c>
      <x:c r="S857" t="n">
        <x:v>77.0652</x:v>
      </x:c>
      <x:c r="T857" t="n">
        <x:v>74.1344</x:v>
      </x:c>
      <x:c r="U857" t="n">
        <x:v>75.6644</x:v>
      </x:c>
      <x:c r="V857" t="n">
        <x:v>77.1944</x:v>
      </x:c>
      <x:c r="W857" t="n">
        <x:v>20.9585</x:v>
      </x:c>
      <x:c r="X857" t="n">
        <x:v>2.76688079</x:v>
      </x:c>
      <x:c r="Y857" t="n">
        <x:v>0.97612825</x:v>
      </x:c>
      <x:c r="Z857" t="n">
        <x:v>24922599</x:v>
      </x:c>
      <x:c r="AA857" t="n">
        <x:v>1038444.29</x:v>
      </x:c>
      <x:c r="AB857" t="n">
        <x:v>1039010.91</x:v>
      </x:c>
      <x:c r="AC857" t="n">
        <x:v>1039624.4</x:v>
      </x:c>
      <x:c r="AD857" t="n">
        <x:v>416.8951</x:v>
      </x:c>
      <x:c r="AE857" t="n">
        <x:v>1034367.9</x:v>
      </x:c>
      <x:c r="AF857" t="n">
        <x:v>4643</x:v>
      </x:c>
      <x:c r="AG857" t="n">
        <x:v>385.56</x:v>
      </x:c>
      <x:c r="AH857" t="n">
        <x:v>-2.70126401</x:v>
      </x:c>
      <x:c r="AI857" t="str">
        <x:v>BROKER_C</x:v>
      </x:c>
      <x:c r="AJ857" t="n">
        <x:v>6</x:v>
      </x:c>
      <x:c r="AK857" t="n">
        <x:v>84.43</x:v>
      </x:c>
      <x:c r="AL857" t="str">
        <x:v>OK</x:v>
      </x:c>
      <x:c r="AM857" t="n">
        <x:v>20260610</x:v>
      </x:c>
    </x:row>
    <x:row r="858">
      <x:c r="A858" t="str">
        <x:v>2026-06-10</x:v>
      </x:c>
      <x:c r="B858" t="n">
        <x:v>46183.6875</x:v>
      </x:c>
      <x:c r="C858" t="str">
        <x:v>EUR</x:v>
      </x:c>
      <x:c r="D858" t="str">
        <x:v>EUR_ESTR_OIS</x:v>
      </x:c>
      <x:c r="E858" t="str">
        <x:v>EURO_SWAPTION_NORMAL_VOL</x:v>
      </x:c>
      <x:c r="F858" t="str">
        <x:v>EUR-SWO-20260610-E1Y-T3Y-M+200-PAYER</x:v>
      </x:c>
      <x:c r="G858" t="str">
        <x:v>PAYER</x:v>
      </x:c>
      <x:c r="H858" t="str">
        <x:v>EUROPEAN</x:v>
      </x:c>
      <x:c r="I858" t="str">
        <x:v>PHYSICAL</x:v>
      </x:c>
      <x:c r="J858" t="str">
        <x:v>1Y</x:v>
      </x:c>
      <x:c r="K858" t="str">
        <x:v>2027-06-10</x:v>
      </x:c>
      <x:c r="L858" t="n">
        <x:v>1</x:v>
      </x:c>
      <x:c r="M858" t="str">
        <x:v>3Y</x:v>
      </x:c>
      <x:c r="N858" t="str">
        <x:v>2030-06-10</x:v>
      </x:c>
      <x:c r="O858" t="n">
        <x:v>3</x:v>
      </x:c>
      <x:c r="P858" t="n">
        <x:v>200</x:v>
      </x:c>
      <x:c r="Q858" t="n">
        <x:v>0.04937274</x:v>
      </x:c>
      <x:c r="R858" t="n">
        <x:v>0.02937274</x:v>
      </x:c>
      <x:c r="S858" t="n">
        <x:v>77.0652</x:v>
      </x:c>
      <x:c r="T858" t="n">
        <x:v>74.0502</x:v>
      </x:c>
      <x:c r="U858" t="n">
        <x:v>75.8052</x:v>
      </x:c>
      <x:c r="V858" t="n">
        <x:v>77.5602</x:v>
      </x:c>
      <x:c r="W858" t="n">
        <x:v>19.906</x:v>
      </x:c>
      <x:c r="X858" t="n">
        <x:v>2.76688079</x:v>
      </x:c>
      <x:c r="Y858" t="n">
        <x:v>0.97612825</x:v>
      </x:c>
      <x:c r="Z858" t="n">
        <x:v>10101060</x:v>
      </x:c>
      <x:c r="AA858" t="n">
        <x:v>218.77</x:v>
      </x:c>
      <x:c r="AB858" t="n">
        <x:v>274.33</x:v>
      </x:c>
      <x:c r="AC858" t="n">
        <x:v>339.59</x:v>
      </x:c>
      <x:c r="AD858" t="n">
        <x:v>0.2716</x:v>
      </x:c>
      <x:c r="AE858" t="n">
        <x:v>0</x:v>
      </x:c>
      <x:c r="AF858" t="n">
        <x:v>274.33</x:v>
      </x:c>
      <x:c r="AG858" t="n">
        <x:v>34.34</x:v>
      </x:c>
      <x:c r="AH858" t="n">
        <x:v>0.01152582</x:v>
      </x:c>
      <x:c r="AI858" t="str">
        <x:v>BROKER_B</x:v>
      </x:c>
      <x:c r="AJ858" t="n">
        <x:v>8</x:v>
      </x:c>
      <x:c r="AK858" t="n">
        <x:v>79.93</x:v>
      </x:c>
      <x:c r="AL858" t="str">
        <x:v>OK</x:v>
      </x:c>
      <x:c r="AM858" t="n">
        <x:v>20260610</x:v>
      </x:c>
    </x:row>
    <x:row r="859">
      <x:c r="A859" t="str">
        <x:v>2026-06-10</x:v>
      </x:c>
      <x:c r="B859" t="n">
        <x:v>46183.6875</x:v>
      </x:c>
      <x:c r="C859" t="str">
        <x:v>EUR</x:v>
      </x:c>
      <x:c r="D859" t="str">
        <x:v>EUR_ESTR_OIS</x:v>
      </x:c>
      <x:c r="E859" t="str">
        <x:v>EURO_SWAPTION_NORMAL_VOL</x:v>
      </x:c>
      <x:c r="F859" t="str">
        <x:v>EUR-SWO-20260610-E1Y-T3Y-M+200-RECEIVER</x:v>
      </x:c>
      <x:c r="G859" t="str">
        <x:v>RECEIVER</x:v>
      </x:c>
      <x:c r="H859" t="str">
        <x:v>EUROPEAN</x:v>
      </x:c>
      <x:c r="I859" t="str">
        <x:v>PHYSICAL</x:v>
      </x:c>
      <x:c r="J859" t="str">
        <x:v>1Y</x:v>
      </x:c>
      <x:c r="K859" t="str">
        <x:v>2027-06-10</x:v>
      </x:c>
      <x:c r="L859" t="n">
        <x:v>1</x:v>
      </x:c>
      <x:c r="M859" t="str">
        <x:v>3Y</x:v>
      </x:c>
      <x:c r="N859" t="str">
        <x:v>2030-06-10</x:v>
      </x:c>
      <x:c r="O859" t="n">
        <x:v>3</x:v>
      </x:c>
      <x:c r="P859" t="n">
        <x:v>200</x:v>
      </x:c>
      <x:c r="Q859" t="n">
        <x:v>0.04937274</x:v>
      </x:c>
      <x:c r="R859" t="n">
        <x:v>0.02937274</x:v>
      </x:c>
      <x:c r="S859" t="n">
        <x:v>77.0652</x:v>
      </x:c>
      <x:c r="T859" t="n">
        <x:v>74.0502</x:v>
      </x:c>
      <x:c r="U859" t="n">
        <x:v>75.8052</x:v>
      </x:c>
      <x:c r="V859" t="n">
        <x:v>77.5602</x:v>
      </x:c>
      <x:c r="W859" t="n">
        <x:v>19.906</x:v>
      </x:c>
      <x:c r="X859" t="n">
        <x:v>2.76688079</x:v>
      </x:c>
      <x:c r="Y859" t="n">
        <x:v>0.97612825</x:v>
      </x:c>
      <x:c r="Z859" t="n">
        <x:v>10101060</x:v>
      </x:c>
      <x:c r="AA859" t="n">
        <x:v>559187.35</x:v>
      </x:c>
      <x:c r="AB859" t="n">
        <x:v>559242.9</x:v>
      </x:c>
      <x:c r="AC859" t="n">
        <x:v>559308.16</x:v>
      </x:c>
      <x:c r="AD859" t="n">
        <x:v>553.6477</x:v>
      </x:c>
      <x:c r="AE859" t="n">
        <x:v>558968.58</x:v>
      </x:c>
      <x:c r="AF859" t="n">
        <x:v>274.33</x:v>
      </x:c>
      <x:c r="AG859" t="n">
        <x:v>34.34</x:v>
      </x:c>
      <x:c r="AH859" t="n">
        <x:v>-2.75535497</x:v>
      </x:c>
      <x:c r="AI859" t="str">
        <x:v>COMPOSITE</x:v>
      </x:c>
      <x:c r="AJ859" t="n">
        <x:v>8</x:v>
      </x:c>
      <x:c r="AK859" t="n">
        <x:v>79.93</x:v>
      </x:c>
      <x:c r="AL859" t="str">
        <x:v>OK</x:v>
      </x:c>
      <x:c r="AM859" t="n">
        <x:v>20260610</x:v>
      </x:c>
    </x:row>
    <x:row r="860">
      <x:c r="A860" t="str">
        <x:v>2026-06-10</x:v>
      </x:c>
      <x:c r="B860" t="n">
        <x:v>46183.6875</x:v>
      </x:c>
      <x:c r="C860" t="str">
        <x:v>EUR</x:v>
      </x:c>
      <x:c r="D860" t="str">
        <x:v>EUR_ESTR_OIS</x:v>
      </x:c>
      <x:c r="E860" t="str">
        <x:v>EURO_SWAPTION_NORMAL_VOL</x:v>
      </x:c>
      <x:c r="F860" t="str">
        <x:v>EUR-SWO-20260610-E1Y-T5Y-M-200-PAYER</x:v>
      </x:c>
      <x:c r="G860" t="str">
        <x:v>PAYER</x:v>
      </x:c>
      <x:c r="H860" t="str">
        <x:v>EUROPEAN</x:v>
      </x:c>
      <x:c r="I860" t="str">
        <x:v>PHYSICAL</x:v>
      </x:c>
      <x:c r="J860" t="str">
        <x:v>1Y</x:v>
      </x:c>
      <x:c r="K860" t="str">
        <x:v>2027-06-10</x:v>
      </x:c>
      <x:c r="L860" t="n">
        <x:v>1</x:v>
      </x:c>
      <x:c r="M860" t="str">
        <x:v>5Y</x:v>
      </x:c>
      <x:c r="N860" t="str">
        <x:v>2032-06-10</x:v>
      </x:c>
      <x:c r="O860" t="n">
        <x:v>5</x:v>
      </x:c>
      <x:c r="P860" t="n">
        <x:v>-200</x:v>
      </x:c>
      <x:c r="Q860" t="n">
        <x:v>0.0100995</x:v>
      </x:c>
      <x:c r="R860" t="n">
        <x:v>0.0300995</x:v>
      </x:c>
      <x:c r="S860" t="n">
        <x:v>82.0709</x:v>
      </x:c>
      <x:c r="T860" t="n">
        <x:v>84.2785</x:v>
      </x:c>
      <x:c r="U860" t="n">
        <x:v>86.0785</x:v>
      </x:c>
      <x:c r="V860" t="n">
        <x:v>87.8785</x:v>
      </x:c>
      <x:c r="W860" t="n">
        <x:v>49.3702</x:v>
      </x:c>
      <x:c r="X860" t="n">
        <x:v>4.47590235</x:v>
      </x:c>
      <x:c r="Y860" t="n">
        <x:v>0.97612825</x:v>
      </x:c>
      <x:c r="Z860" t="n">
        <x:v>10351193</x:v>
      </x:c>
      <x:c r="AA860" t="n">
        <x:v>927770.22</x:v>
      </x:c>
      <x:c r="AB860" t="n">
        <x:v>927981.57</x:v>
      </x:c>
      <x:c r="AC860" t="n">
        <x:v>928218.17</x:v>
      </x:c>
      <x:c r="AD860" t="n">
        <x:v>896.4972</x:v>
      </x:c>
      <x:c r="AE860" t="n">
        <x:v>926618.58</x:v>
      </x:c>
      <x:c r="AF860" t="n">
        <x:v>1362.99</x:v>
      </x:c>
      <x:c r="AG860" t="n">
        <x:v>124.31</x:v>
      </x:c>
      <x:c r="AH860" t="n">
        <x:v>4.43079785</x:v>
      </x:c>
      <x:c r="AI860" t="str">
        <x:v>BROKER_A</x:v>
      </x:c>
      <x:c r="AJ860" t="n">
        <x:v>5</x:v>
      </x:c>
      <x:c r="AK860" t="n">
        <x:v>79.33</x:v>
      </x:c>
      <x:c r="AL860" t="str">
        <x:v>OK</x:v>
      </x:c>
      <x:c r="AM860" t="n">
        <x:v>20260610</x:v>
      </x:c>
    </x:row>
    <x:row r="861">
      <x:c r="A861" t="str">
        <x:v>2026-06-10</x:v>
      </x:c>
      <x:c r="B861" t="n">
        <x:v>46183.6875</x:v>
      </x:c>
      <x:c r="C861" t="str">
        <x:v>EUR</x:v>
      </x:c>
      <x:c r="D861" t="str">
        <x:v>EUR_ESTR_OIS</x:v>
      </x:c>
      <x:c r="E861" t="str">
        <x:v>EURO_SWAPTION_NORMAL_VOL</x:v>
      </x:c>
      <x:c r="F861" t="str">
        <x:v>EUR-SWO-20260610-E1Y-T5Y-M-200-RECEIVER</x:v>
      </x:c>
      <x:c r="G861" t="str">
        <x:v>RECEIVER</x:v>
      </x:c>
      <x:c r="H861" t="str">
        <x:v>EUROPEAN</x:v>
      </x:c>
      <x:c r="I861" t="str">
        <x:v>PHYSICAL</x:v>
      </x:c>
      <x:c r="J861" t="str">
        <x:v>1Y</x:v>
      </x:c>
      <x:c r="K861" t="str">
        <x:v>2027-06-10</x:v>
      </x:c>
      <x:c r="L861" t="n">
        <x:v>1</x:v>
      </x:c>
      <x:c r="M861" t="str">
        <x:v>5Y</x:v>
      </x:c>
      <x:c r="N861" t="str">
        <x:v>2032-06-10</x:v>
      </x:c>
      <x:c r="O861" t="n">
        <x:v>5</x:v>
      </x:c>
      <x:c r="P861" t="n">
        <x:v>-200</x:v>
      </x:c>
      <x:c r="Q861" t="n">
        <x:v>0.0100995</x:v>
      </x:c>
      <x:c r="R861" t="n">
        <x:v>0.0300995</x:v>
      </x:c>
      <x:c r="S861" t="n">
        <x:v>82.0709</x:v>
      </x:c>
      <x:c r="T861" t="n">
        <x:v>84.2785</x:v>
      </x:c>
      <x:c r="U861" t="n">
        <x:v>86.0785</x:v>
      </x:c>
      <x:c r="V861" t="n">
        <x:v>87.8785</x:v>
      </x:c>
      <x:c r="W861" t="n">
        <x:v>49.3702</x:v>
      </x:c>
      <x:c r="X861" t="n">
        <x:v>4.47590235</x:v>
      </x:c>
      <x:c r="Y861" t="n">
        <x:v>0.97612825</x:v>
      </x:c>
      <x:c r="Z861" t="n">
        <x:v>10351193</x:v>
      </x:c>
      <x:c r="AA861" t="n">
        <x:v>1151.64</x:v>
      </x:c>
      <x:c r="AB861" t="n">
        <x:v>1362.99</x:v>
      </x:c>
      <x:c r="AC861" t="n">
        <x:v>1599.59</x:v>
      </x:c>
      <x:c r="AD861" t="n">
        <x:v>1.3167</x:v>
      </x:c>
      <x:c r="AE861" t="n">
        <x:v>0</x:v>
      </x:c>
      <x:c r="AF861" t="n">
        <x:v>1362.99</x:v>
      </x:c>
      <x:c r="AG861" t="n">
        <x:v>124.31</x:v>
      </x:c>
      <x:c r="AH861" t="n">
        <x:v>-0.0451045</x:v>
      </x:c>
      <x:c r="AI861" t="str">
        <x:v>BROKER_C</x:v>
      </x:c>
      <x:c r="AJ861" t="n">
        <x:v>5</x:v>
      </x:c>
      <x:c r="AK861" t="n">
        <x:v>79.33</x:v>
      </x:c>
      <x:c r="AL861" t="str">
        <x:v>OK</x:v>
      </x:c>
      <x:c r="AM861" t="n">
        <x:v>20260610</x:v>
      </x:c>
    </x:row>
    <x:row r="862">
      <x:c r="A862" t="str">
        <x:v>2026-06-10</x:v>
      </x:c>
      <x:c r="B862" t="n">
        <x:v>46183.6875</x:v>
      </x:c>
      <x:c r="C862" t="str">
        <x:v>EUR</x:v>
      </x:c>
      <x:c r="D862" t="str">
        <x:v>EUR_ESTR_OIS</x:v>
      </x:c>
      <x:c r="E862" t="str">
        <x:v>EURO_SWAPTION_NORMAL_VOL</x:v>
      </x:c>
      <x:c r="F862" t="str">
        <x:v>EUR-SWO-20260610-E1Y-T5Y-M-150-PAYER</x:v>
      </x:c>
      <x:c r="G862" t="str">
        <x:v>PAYER</x:v>
      </x:c>
      <x:c r="H862" t="str">
        <x:v>EUROPEAN</x:v>
      </x:c>
      <x:c r="I862" t="str">
        <x:v>PHYSICAL</x:v>
      </x:c>
      <x:c r="J862" t="str">
        <x:v>1Y</x:v>
      </x:c>
      <x:c r="K862" t="str">
        <x:v>2027-06-10</x:v>
      </x:c>
      <x:c r="L862" t="n">
        <x:v>1</x:v>
      </x:c>
      <x:c r="M862" t="str">
        <x:v>5Y</x:v>
      </x:c>
      <x:c r="N862" t="str">
        <x:v>2032-06-10</x:v>
      </x:c>
      <x:c r="O862" t="n">
        <x:v>5</x:v>
      </x:c>
      <x:c r="P862" t="n">
        <x:v>-150</x:v>
      </x:c>
      <x:c r="Q862" t="n">
        <x:v>0.0150995</x:v>
      </x:c>
      <x:c r="R862" t="n">
        <x:v>0.0300995</x:v>
      </x:c>
      <x:c r="S862" t="n">
        <x:v>82.0709</x:v>
      </x:c>
      <x:c r="T862" t="n">
        <x:v>83.0328</x:v>
      </x:c>
      <x:c r="U862" t="n">
        <x:v>84.6078</x:v>
      </x:c>
      <x:c r="V862" t="n">
        <x:v>86.1828</x:v>
      </x:c>
      <x:c r="W862" t="n">
        <x:v>39.6871</x:v>
      </x:c>
      <x:c r="X862" t="n">
        <x:v>4.47590235</x:v>
      </x:c>
      <x:c r="Y862" t="n">
        <x:v>0.97612825</x:v>
      </x:c>
      <x:c r="Z862" t="n">
        <x:v>25613776</x:v>
      </x:c>
      <x:c r="AA862" t="n">
        <x:v>1733039.46</x:v>
      </x:c>
      <x:c r="AB862" t="n">
        <x:v>1734492.05</x:v>
      </x:c>
      <x:c r="AC862" t="n">
        <x:v>1736032.17</x:v>
      </x:c>
      <x:c r="AD862" t="n">
        <x:v>677.1716</x:v>
      </x:c>
      <x:c r="AE862" t="n">
        <x:v>1719671.4</x:v>
      </x:c>
      <x:c r="AF862" t="n">
        <x:v>14820.64</x:v>
      </x:c>
      <x:c r="AG862" t="n">
        <x:v>950.04</x:v>
      </x:c>
      <x:c r="AH862" t="n">
        <x:v>4.30526421</x:v>
      </x:c>
      <x:c r="AI862" t="str">
        <x:v>COMPOSITE</x:v>
      </x:c>
      <x:c r="AJ862" t="n">
        <x:v>4</x:v>
      </x:c>
      <x:c r="AK862" t="n">
        <x:v>83.83</x:v>
      </x:c>
      <x:c r="AL862" t="str">
        <x:v>OK</x:v>
      </x:c>
      <x:c r="AM862" t="n">
        <x:v>20260610</x:v>
      </x:c>
    </x:row>
    <x:row r="863">
      <x:c r="A863" t="str">
        <x:v>2026-06-10</x:v>
      </x:c>
      <x:c r="B863" t="n">
        <x:v>46183.6875</x:v>
      </x:c>
      <x:c r="C863" t="str">
        <x:v>EUR</x:v>
      </x:c>
      <x:c r="D863" t="str">
        <x:v>EUR_ESTR_OIS</x:v>
      </x:c>
      <x:c r="E863" t="str">
        <x:v>EURO_SWAPTION_NORMAL_VOL</x:v>
      </x:c>
      <x:c r="F863" t="str">
        <x:v>EUR-SWO-20260610-E1Y-T5Y-M-150-RECEIVER</x:v>
      </x:c>
      <x:c r="G863" t="str">
        <x:v>RECEIVER</x:v>
      </x:c>
      <x:c r="H863" t="str">
        <x:v>EUROPEAN</x:v>
      </x:c>
      <x:c r="I863" t="str">
        <x:v>PHYSICAL</x:v>
      </x:c>
      <x:c r="J863" t="str">
        <x:v>1Y</x:v>
      </x:c>
      <x:c r="K863" t="str">
        <x:v>2027-06-10</x:v>
      </x:c>
      <x:c r="L863" t="n">
        <x:v>1</x:v>
      </x:c>
      <x:c r="M863" t="str">
        <x:v>5Y</x:v>
      </x:c>
      <x:c r="N863" t="str">
        <x:v>2032-06-10</x:v>
      </x:c>
      <x:c r="O863" t="n">
        <x:v>5</x:v>
      </x:c>
      <x:c r="P863" t="n">
        <x:v>-150</x:v>
      </x:c>
      <x:c r="Q863" t="n">
        <x:v>0.0150995</x:v>
      </x:c>
      <x:c r="R863" t="n">
        <x:v>0.0300995</x:v>
      </x:c>
      <x:c r="S863" t="n">
        <x:v>82.0709</x:v>
      </x:c>
      <x:c r="T863" t="n">
        <x:v>83.0328</x:v>
      </x:c>
      <x:c r="U863" t="n">
        <x:v>84.6078</x:v>
      </x:c>
      <x:c r="V863" t="n">
        <x:v>86.1828</x:v>
      </x:c>
      <x:c r="W863" t="n">
        <x:v>39.6871</x:v>
      </x:c>
      <x:c r="X863" t="n">
        <x:v>4.47590235</x:v>
      </x:c>
      <x:c r="Y863" t="n">
        <x:v>0.97612825</x:v>
      </x:c>
      <x:c r="Z863" t="n">
        <x:v>25613776</x:v>
      </x:c>
      <x:c r="AA863" t="n">
        <x:v>13368.06</x:v>
      </x:c>
      <x:c r="AB863" t="n">
        <x:v>14820.64</x:v>
      </x:c>
      <x:c r="AC863" t="n">
        <x:v>16360.77</x:v>
      </x:c>
      <x:c r="AD863" t="n">
        <x:v>5.7862</x:v>
      </x:c>
      <x:c r="AE863" t="n">
        <x:v>0</x:v>
      </x:c>
      <x:c r="AF863" t="n">
        <x:v>14820.64</x:v>
      </x:c>
      <x:c r="AG863" t="n">
        <x:v>950.04</x:v>
      </x:c>
      <x:c r="AH863" t="n">
        <x:v>-0.17063814</x:v>
      </x:c>
      <x:c r="AI863" t="str">
        <x:v>COMPOSITE</x:v>
      </x:c>
      <x:c r="AJ863" t="n">
        <x:v>4</x:v>
      </x:c>
      <x:c r="AK863" t="n">
        <x:v>83.83</x:v>
      </x:c>
      <x:c r="AL863" t="str">
        <x:v>OK</x:v>
      </x:c>
      <x:c r="AM863" t="n">
        <x:v>20260610</x:v>
      </x:c>
    </x:row>
    <x:row r="864">
      <x:c r="A864" t="str">
        <x:v>2026-06-10</x:v>
      </x:c>
      <x:c r="B864" t="n">
        <x:v>46183.6875</x:v>
      </x:c>
      <x:c r="C864" t="str">
        <x:v>EUR</x:v>
      </x:c>
      <x:c r="D864" t="str">
        <x:v>EUR_ESTR_OIS</x:v>
      </x:c>
      <x:c r="E864" t="str">
        <x:v>EURO_SWAPTION_NORMAL_VOL</x:v>
      </x:c>
      <x:c r="F864" t="str">
        <x:v>EUR-SWO-20260610-E1Y-T5Y-M-100-PAYER</x:v>
      </x:c>
      <x:c r="G864" t="str">
        <x:v>PAYER</x:v>
      </x:c>
      <x:c r="H864" t="str">
        <x:v>EUROPEAN</x:v>
      </x:c>
      <x:c r="I864" t="str">
        <x:v>PHYSICAL</x:v>
      </x:c>
      <x:c r="J864" t="str">
        <x:v>1Y</x:v>
      </x:c>
      <x:c r="K864" t="str">
        <x:v>2027-06-10</x:v>
      </x:c>
      <x:c r="L864" t="n">
        <x:v>1</x:v>
      </x:c>
      <x:c r="M864" t="str">
        <x:v>5Y</x:v>
      </x:c>
      <x:c r="N864" t="str">
        <x:v>2032-06-10</x:v>
      </x:c>
      <x:c r="O864" t="n">
        <x:v>5</x:v>
      </x:c>
      <x:c r="P864" t="n">
        <x:v>-100</x:v>
      </x:c>
      <x:c r="Q864" t="n">
        <x:v>0.0200995</x:v>
      </x:c>
      <x:c r="R864" t="n">
        <x:v>0.0300995</x:v>
      </x:c>
      <x:c r="S864" t="n">
        <x:v>82.0709</x:v>
      </x:c>
      <x:c r="T864" t="n">
        <x:v>82.0509</x:v>
      </x:c>
      <x:c r="U864" t="n">
        <x:v>83.4009</x:v>
      </x:c>
      <x:c r="V864" t="n">
        <x:v>84.7509</x:v>
      </x:c>
      <x:c r="W864" t="n">
        <x:v>33.9077</x:v>
      </x:c>
      <x:c r="X864" t="n">
        <x:v>4.47590235</x:v>
      </x:c>
      <x:c r="Y864" t="n">
        <x:v>0.97612825</x:v>
      </x:c>
      <x:c r="Z864" t="n">
        <x:v>50613129</x:v>
      </x:c>
      <x:c r="AA864" t="n">
        <x:v>2365727.5</x:v>
      </x:c>
      <x:c r="AB864" t="n">
        <x:v>2371603.42</x:v>
      </x:c>
      <x:c r="AC864" t="n">
        <x:v>2377617.7</x:v>
      </x:c>
      <x:c r="AD864" t="n">
        <x:v>468.5747</x:v>
      </x:c>
      <x:c r="AE864" t="n">
        <x:v>2265394.23</x:v>
      </x:c>
      <x:c r="AF864" t="n">
        <x:v>106209.19</x:v>
      </x:c>
      <x:c r="AG864" t="n">
        <x:v>4404.21</x:v>
      </x:c>
      <x:c r="AH864" t="n">
        <x:v>3.96001635</x:v>
      </x:c>
      <x:c r="AI864" t="str">
        <x:v>BROKER_C</x:v>
      </x:c>
      <x:c r="AJ864" t="n">
        <x:v>2</x:v>
      </x:c>
      <x:c r="AK864" t="n">
        <x:v>88.33</x:v>
      </x:c>
      <x:c r="AL864" t="str">
        <x:v>OK</x:v>
      </x:c>
      <x:c r="AM864" t="n">
        <x:v>20260610</x:v>
      </x:c>
    </x:row>
    <x:row r="865">
      <x:c r="A865" t="str">
        <x:v>2026-06-10</x:v>
      </x:c>
      <x:c r="B865" t="n">
        <x:v>46183.6875</x:v>
      </x:c>
      <x:c r="C865" t="str">
        <x:v>EUR</x:v>
      </x:c>
      <x:c r="D865" t="str">
        <x:v>EUR_ESTR_OIS</x:v>
      </x:c>
      <x:c r="E865" t="str">
        <x:v>EURO_SWAPTION_NORMAL_VOL</x:v>
      </x:c>
      <x:c r="F865" t="str">
        <x:v>EUR-SWO-20260610-E1Y-T5Y-M-100-RECEIVER</x:v>
      </x:c>
      <x:c r="G865" t="str">
        <x:v>RECEIVER</x:v>
      </x:c>
      <x:c r="H865" t="str">
        <x:v>EUROPEAN</x:v>
      </x:c>
      <x:c r="I865" t="str">
        <x:v>PHYSICAL</x:v>
      </x:c>
      <x:c r="J865" t="str">
        <x:v>1Y</x:v>
      </x:c>
      <x:c r="K865" t="str">
        <x:v>2027-06-10</x:v>
      </x:c>
      <x:c r="L865" t="n">
        <x:v>1</x:v>
      </x:c>
      <x:c r="M865" t="str">
        <x:v>5Y</x:v>
      </x:c>
      <x:c r="N865" t="str">
        <x:v>2032-06-10</x:v>
      </x:c>
      <x:c r="O865" t="n">
        <x:v>5</x:v>
      </x:c>
      <x:c r="P865" t="n">
        <x:v>-100</x:v>
      </x:c>
      <x:c r="Q865" t="n">
        <x:v>0.0200995</x:v>
      </x:c>
      <x:c r="R865" t="n">
        <x:v>0.0300995</x:v>
      </x:c>
      <x:c r="S865" t="n">
        <x:v>82.0709</x:v>
      </x:c>
      <x:c r="T865" t="n">
        <x:v>82.0509</x:v>
      </x:c>
      <x:c r="U865" t="n">
        <x:v>83.4009</x:v>
      </x:c>
      <x:c r="V865" t="n">
        <x:v>84.7509</x:v>
      </x:c>
      <x:c r="W865" t="n">
        <x:v>33.9077</x:v>
      </x:c>
      <x:c r="X865" t="n">
        <x:v>4.47590235</x:v>
      </x:c>
      <x:c r="Y865" t="n">
        <x:v>0.97612825</x:v>
      </x:c>
      <x:c r="Z865" t="n">
        <x:v>50613129</x:v>
      </x:c>
      <x:c r="AA865" t="n">
        <x:v>100333.27</x:v>
      </x:c>
      <x:c r="AB865" t="n">
        <x:v>106209.19</x:v>
      </x:c>
      <x:c r="AC865" t="n">
        <x:v>112223.47</x:v>
      </x:c>
      <x:c r="AD865" t="n">
        <x:v>20.9845</x:v>
      </x:c>
      <x:c r="AE865" t="n">
        <x:v>0</x:v>
      </x:c>
      <x:c r="AF865" t="n">
        <x:v>106209.19</x:v>
      </x:c>
      <x:c r="AG865" t="n">
        <x:v>4404.21</x:v>
      </x:c>
      <x:c r="AH865" t="n">
        <x:v>-0.515886</x:v>
      </x:c>
      <x:c r="AI865" t="str">
        <x:v>BROKER_A</x:v>
      </x:c>
      <x:c r="AJ865" t="n">
        <x:v>2</x:v>
      </x:c>
      <x:c r="AK865" t="n">
        <x:v>88.33</x:v>
      </x:c>
      <x:c r="AL865" t="str">
        <x:v>OK</x:v>
      </x:c>
      <x:c r="AM865" t="n">
        <x:v>20260610</x:v>
      </x:c>
    </x:row>
    <x:row r="866">
      <x:c r="A866" t="str">
        <x:v>2026-06-10</x:v>
      </x:c>
      <x:c r="B866" t="n">
        <x:v>46183.6875</x:v>
      </x:c>
      <x:c r="C866" t="str">
        <x:v>EUR</x:v>
      </x:c>
      <x:c r="D866" t="str">
        <x:v>EUR_ESTR_OIS</x:v>
      </x:c>
      <x:c r="E866" t="str">
        <x:v>EURO_SWAPTION_NORMAL_VOL</x:v>
      </x:c>
      <x:c r="F866" t="str">
        <x:v>EUR-SWO-20260610-E1Y-T5Y-M-050-PAYER</x:v>
      </x:c>
      <x:c r="G866" t="str">
        <x:v>PAYER</x:v>
      </x:c>
      <x:c r="H866" t="str">
        <x:v>EUROPEAN</x:v>
      </x:c>
      <x:c r="I866" t="str">
        <x:v>PHYSICAL</x:v>
      </x:c>
      <x:c r="J866" t="str">
        <x:v>1Y</x:v>
      </x:c>
      <x:c r="K866" t="str">
        <x:v>2027-06-10</x:v>
      </x:c>
      <x:c r="L866" t="n">
        <x:v>1</x:v>
      </x:c>
      <x:c r="M866" t="str">
        <x:v>5Y</x:v>
      </x:c>
      <x:c r="N866" t="str">
        <x:v>2032-06-10</x:v>
      </x:c>
      <x:c r="O866" t="n">
        <x:v>5</x:v>
      </x:c>
      <x:c r="P866" t="n">
        <x:v>-50</x:v>
      </x:c>
      <x:c r="Q866" t="n">
        <x:v>0.0250995</x:v>
      </x:c>
      <x:c r="R866" t="n">
        <x:v>0.0300995</x:v>
      </x:c>
      <x:c r="S866" t="n">
        <x:v>82.0709</x:v>
      </x:c>
      <x:c r="T866" t="n">
        <x:v>81.8092</x:v>
      </x:c>
      <x:c r="U866" t="n">
        <x:v>82.9342</x:v>
      </x:c>
      <x:c r="V866" t="n">
        <x:v>84.0592</x:v>
      </x:c>
      <x:c r="W866" t="n">
        <x:v>30.1732</x:v>
      </x:c>
      <x:c r="X866" t="n">
        <x:v>4.47590235</x:v>
      </x:c>
      <x:c r="Y866" t="n">
        <x:v>0.97612825</x:v>
      </x:c>
      <x:c r="Z866" t="n">
        <x:v>99911490</x:v>
      </x:c>
      <x:c r="AA866" t="n">
        <x:v>2841913.55</x:v>
      </x:c>
      <x:c r="AB866" t="n">
        <x:v>2858607.01</x:v>
      </x:c>
      <x:c r="AC866" t="n">
        <x:v>2875383</x:v>
      </x:c>
      <x:c r="AD866" t="n">
        <x:v>286.1139</x:v>
      </x:c>
      <x:c r="AE866" t="n">
        <x:v>2235970.36</x:v>
      </x:c>
      <x:c r="AF866" t="n">
        <x:v>622636.65</x:v>
      </x:c>
      <x:c r="AG866" t="n">
        <x:v>14875.75</x:v>
      </x:c>
      <x:c r="AH866" t="n">
        <x:v>3.25267486</x:v>
      </x:c>
      <x:c r="AI866" t="str">
        <x:v>BROKER_C</x:v>
      </x:c>
      <x:c r="AJ866" t="n">
        <x:v>1</x:v>
      </x:c>
      <x:c r="AK866" t="n">
        <x:v>92.83</x:v>
      </x:c>
      <x:c r="AL866" t="str">
        <x:v>OK</x:v>
      </x:c>
      <x:c r="AM866" t="n">
        <x:v>20260610</x:v>
      </x:c>
    </x:row>
    <x:row r="867">
      <x:c r="A867" t="str">
        <x:v>2026-06-10</x:v>
      </x:c>
      <x:c r="B867" t="n">
        <x:v>46183.6875</x:v>
      </x:c>
      <x:c r="C867" t="str">
        <x:v>EUR</x:v>
      </x:c>
      <x:c r="D867" t="str">
        <x:v>EUR_ESTR_OIS</x:v>
      </x:c>
      <x:c r="E867" t="str">
        <x:v>EURO_SWAPTION_NORMAL_VOL</x:v>
      </x:c>
      <x:c r="F867" t="str">
        <x:v>EUR-SWO-20260610-E1Y-T5Y-M-050-RECEIVER</x:v>
      </x:c>
      <x:c r="G867" t="str">
        <x:v>RECEIVER</x:v>
      </x:c>
      <x:c r="H867" t="str">
        <x:v>EUROPEAN</x:v>
      </x:c>
      <x:c r="I867" t="str">
        <x:v>PHYSICAL</x:v>
      </x:c>
      <x:c r="J867" t="str">
        <x:v>1Y</x:v>
      </x:c>
      <x:c r="K867" t="str">
        <x:v>2027-06-10</x:v>
      </x:c>
      <x:c r="L867" t="n">
        <x:v>1</x:v>
      </x:c>
      <x:c r="M867" t="str">
        <x:v>5Y</x:v>
      </x:c>
      <x:c r="N867" t="str">
        <x:v>2032-06-10</x:v>
      </x:c>
      <x:c r="O867" t="n">
        <x:v>5</x:v>
      </x:c>
      <x:c r="P867" t="n">
        <x:v>-50</x:v>
      </x:c>
      <x:c r="Q867" t="n">
        <x:v>0.0250995</x:v>
      </x:c>
      <x:c r="R867" t="n">
        <x:v>0.0300995</x:v>
      </x:c>
      <x:c r="S867" t="n">
        <x:v>82.0709</x:v>
      </x:c>
      <x:c r="T867" t="n">
        <x:v>81.8092</x:v>
      </x:c>
      <x:c r="U867" t="n">
        <x:v>82.9342</x:v>
      </x:c>
      <x:c r="V867" t="n">
        <x:v>84.0592</x:v>
      </x:c>
      <x:c r="W867" t="n">
        <x:v>30.1732</x:v>
      </x:c>
      <x:c r="X867" t="n">
        <x:v>4.47590235</x:v>
      </x:c>
      <x:c r="Y867" t="n">
        <x:v>0.97612825</x:v>
      </x:c>
      <x:c r="Z867" t="n">
        <x:v>99911490</x:v>
      </x:c>
      <x:c r="AA867" t="n">
        <x:v>605943.18</x:v>
      </x:c>
      <x:c r="AB867" t="n">
        <x:v>622636.65</x:v>
      </x:c>
      <x:c r="AC867" t="n">
        <x:v>639412.64</x:v>
      </x:c>
      <x:c r="AD867" t="n">
        <x:v>62.3188</x:v>
      </x:c>
      <x:c r="AE867" t="n">
        <x:v>0</x:v>
      </x:c>
      <x:c r="AF867" t="n">
        <x:v>622636.65</x:v>
      </x:c>
      <x:c r="AG867" t="n">
        <x:v>14875.75</x:v>
      </x:c>
      <x:c r="AH867" t="n">
        <x:v>-1.22322749</x:v>
      </x:c>
      <x:c r="AI867" t="str">
        <x:v>BROKER_A</x:v>
      </x:c>
      <x:c r="AJ867" t="n">
        <x:v>1</x:v>
      </x:c>
      <x:c r="AK867" t="n">
        <x:v>92.83</x:v>
      </x:c>
      <x:c r="AL867" t="str">
        <x:v>OK</x:v>
      </x:c>
      <x:c r="AM867" t="n">
        <x:v>20260610</x:v>
      </x:c>
    </x:row>
    <x:row r="868">
      <x:c r="A868" t="str">
        <x:v>2026-06-10</x:v>
      </x:c>
      <x:c r="B868" t="n">
        <x:v>46183.6875</x:v>
      </x:c>
      <x:c r="C868" t="str">
        <x:v>EUR</x:v>
      </x:c>
      <x:c r="D868" t="str">
        <x:v>EUR_ESTR_OIS</x:v>
      </x:c>
      <x:c r="E868" t="str">
        <x:v>EURO_SWAPTION_NORMAL_VOL</x:v>
      </x:c>
      <x:c r="F868" t="str">
        <x:v>EUR-SWO-20260610-E1Y-T5Y-M-025-PAYER</x:v>
      </x:c>
      <x:c r="G868" t="str">
        <x:v>PAYER</x:v>
      </x:c>
      <x:c r="H868" t="str">
        <x:v>EUROPEAN</x:v>
      </x:c>
      <x:c r="I868" t="str">
        <x:v>PHYSICAL</x:v>
      </x:c>
      <x:c r="J868" t="str">
        <x:v>1Y</x:v>
      </x:c>
      <x:c r="K868" t="str">
        <x:v>2027-06-10</x:v>
      </x:c>
      <x:c r="L868" t="n">
        <x:v>1</x:v>
      </x:c>
      <x:c r="M868" t="str">
        <x:v>5Y</x:v>
      </x:c>
      <x:c r="N868" t="str">
        <x:v>2032-06-10</x:v>
      </x:c>
      <x:c r="O868" t="n">
        <x:v>5</x:v>
      </x:c>
      <x:c r="P868" t="n">
        <x:v>-25</x:v>
      </x:c>
      <x:c r="Q868" t="n">
        <x:v>0.0275995</x:v>
      </x:c>
      <x:c r="R868" t="n">
        <x:v>0.0300995</x:v>
      </x:c>
      <x:c r="S868" t="n">
        <x:v>82.0709</x:v>
      </x:c>
      <x:c r="T868" t="n">
        <x:v>81.7244</x:v>
      </x:c>
      <x:c r="U868" t="n">
        <x:v>82.7394</x:v>
      </x:c>
      <x:c r="V868" t="n">
        <x:v>83.7544</x:v>
      </x:c>
      <x:c r="W868" t="n">
        <x:v>28.7066</x:v>
      </x:c>
      <x:c r="X868" t="n">
        <x:v>4.47590235</x:v>
      </x:c>
      <x:c r="Y868" t="n">
        <x:v>0.97612825</x:v>
      </x:c>
      <x:c r="Z868" t="n">
        <x:v>99250613</x:v>
      </x:c>
      <x:c r="AA868" t="n">
        <x:v>2070895.82</x:v>
      </x:c>
      <x:c r="AB868" t="n">
        <x:v>2088071.69</x:v>
      </x:c>
      <x:c r="AC868" t="n">
        <x:v>2105266.82</x:v>
      </x:c>
      <x:c r="AD868" t="n">
        <x:v>210.3838</x:v>
      </x:c>
      <x:c r="AE868" t="n">
        <x:v>1110590.13</x:v>
      </x:c>
      <x:c r="AF868" t="n">
        <x:v>977481.56</x:v>
      </x:c>
      <x:c r="AG868" t="n">
        <x:v>16931.64</x:v>
      </x:c>
      <x:c r="AH868" t="n">
        <x:v>2.76938624</x:v>
      </x:c>
      <x:c r="AI868" t="str">
        <x:v>COMPOSITE</x:v>
      </x:c>
      <x:c r="AJ868" t="n">
        <x:v>1</x:v>
      </x:c>
      <x:c r="AK868" t="n">
        <x:v>95.08</x:v>
      </x:c>
      <x:c r="AL868" t="str">
        <x:v>OK</x:v>
      </x:c>
      <x:c r="AM868" t="n">
        <x:v>20260610</x:v>
      </x:c>
    </x:row>
    <x:row r="869">
      <x:c r="A869" t="str">
        <x:v>2026-06-10</x:v>
      </x:c>
      <x:c r="B869" t="n">
        <x:v>46183.6875</x:v>
      </x:c>
      <x:c r="C869" t="str">
        <x:v>EUR</x:v>
      </x:c>
      <x:c r="D869" t="str">
        <x:v>EUR_ESTR_OIS</x:v>
      </x:c>
      <x:c r="E869" t="str">
        <x:v>EURO_SWAPTION_NORMAL_VOL</x:v>
      </x:c>
      <x:c r="F869" t="str">
        <x:v>EUR-SWO-20260610-E1Y-T5Y-M-025-RECEIVER</x:v>
      </x:c>
      <x:c r="G869" t="str">
        <x:v>RECEIVER</x:v>
      </x:c>
      <x:c r="H869" t="str">
        <x:v>EUROPEAN</x:v>
      </x:c>
      <x:c r="I869" t="str">
        <x:v>PHYSICAL</x:v>
      </x:c>
      <x:c r="J869" t="str">
        <x:v>1Y</x:v>
      </x:c>
      <x:c r="K869" t="str">
        <x:v>2027-06-10</x:v>
      </x:c>
      <x:c r="L869" t="n">
        <x:v>1</x:v>
      </x:c>
      <x:c r="M869" t="str">
        <x:v>5Y</x:v>
      </x:c>
      <x:c r="N869" t="str">
        <x:v>2032-06-10</x:v>
      </x:c>
      <x:c r="O869" t="n">
        <x:v>5</x:v>
      </x:c>
      <x:c r="P869" t="n">
        <x:v>-25</x:v>
      </x:c>
      <x:c r="Q869" t="n">
        <x:v>0.0275995</x:v>
      </x:c>
      <x:c r="R869" t="n">
        <x:v>0.0300995</x:v>
      </x:c>
      <x:c r="S869" t="n">
        <x:v>82.0709</x:v>
      </x:c>
      <x:c r="T869" t="n">
        <x:v>81.7244</x:v>
      </x:c>
      <x:c r="U869" t="n">
        <x:v>82.7394</x:v>
      </x:c>
      <x:c r="V869" t="n">
        <x:v>83.7544</x:v>
      </x:c>
      <x:c r="W869" t="n">
        <x:v>28.7066</x:v>
      </x:c>
      <x:c r="X869" t="n">
        <x:v>4.47590235</x:v>
      </x:c>
      <x:c r="Y869" t="n">
        <x:v>0.97612825</x:v>
      </x:c>
      <x:c r="Z869" t="n">
        <x:v>99250613</x:v>
      </x:c>
      <x:c r="AA869" t="n">
        <x:v>960305.69</x:v>
      </x:c>
      <x:c r="AB869" t="n">
        <x:v>977481.56</x:v>
      </x:c>
      <x:c r="AC869" t="n">
        <x:v>994676.69</x:v>
      </x:c>
      <x:c r="AD869" t="n">
        <x:v>98.4862</x:v>
      </x:c>
      <x:c r="AE869" t="n">
        <x:v>0</x:v>
      </x:c>
      <x:c r="AF869" t="n">
        <x:v>977481.56</x:v>
      </x:c>
      <x:c r="AG869" t="n">
        <x:v>16931.64</x:v>
      </x:c>
      <x:c r="AH869" t="n">
        <x:v>-1.70651611</x:v>
      </x:c>
      <x:c r="AI869" t="str">
        <x:v>COMPOSITE</x:v>
      </x:c>
      <x:c r="AJ869" t="n">
        <x:v>1</x:v>
      </x:c>
      <x:c r="AK869" t="n">
        <x:v>95.08</x:v>
      </x:c>
      <x:c r="AL869" t="str">
        <x:v>OK</x:v>
      </x:c>
      <x:c r="AM869" t="n">
        <x:v>20260610</x:v>
      </x:c>
    </x:row>
    <x:row r="870">
      <x:c r="A870" t="str">
        <x:v>2026-06-10</x:v>
      </x:c>
      <x:c r="B870" t="n">
        <x:v>46183.6875</x:v>
      </x:c>
      <x:c r="C870" t="str">
        <x:v>EUR</x:v>
      </x:c>
      <x:c r="D870" t="str">
        <x:v>EUR_ESTR_OIS</x:v>
      </x:c>
      <x:c r="E870" t="str">
        <x:v>EURO_SWAPTION_NORMAL_VOL</x:v>
      </x:c>
      <x:c r="F870" t="str">
        <x:v>EUR-SWO-20260610-E1Y-T5Y-M+000-PAYER</x:v>
      </x:c>
      <x:c r="G870" t="str">
        <x:v>PAYER</x:v>
      </x:c>
      <x:c r="H870" t="str">
        <x:v>EUROPEAN</x:v>
      </x:c>
      <x:c r="I870" t="str">
        <x:v>PHYSICAL</x:v>
      </x:c>
      <x:c r="J870" t="str">
        <x:v>1Y</x:v>
      </x:c>
      <x:c r="K870" t="str">
        <x:v>2027-06-10</x:v>
      </x:c>
      <x:c r="L870" t="n">
        <x:v>1</x:v>
      </x:c>
      <x:c r="M870" t="str">
        <x:v>5Y</x:v>
      </x:c>
      <x:c r="N870" t="str">
        <x:v>2032-06-10</x:v>
      </x:c>
      <x:c r="O870" t="n">
        <x:v>5</x:v>
      </x:c>
      <x:c r="P870" t="n">
        <x:v>0</x:v>
      </x:c>
      <x:c r="Q870" t="n">
        <x:v>0.0300995</x:v>
      </x:c>
      <x:c r="R870" t="n">
        <x:v>0.0300995</x:v>
      </x:c>
      <x:c r="S870" t="n">
        <x:v>82.0709</x:v>
      </x:c>
      <x:c r="T870" t="n">
        <x:v>81.5117</x:v>
      </x:c>
      <x:c r="U870" t="n">
        <x:v>82.4117</x:v>
      </x:c>
      <x:c r="V870" t="n">
        <x:v>83.3117</x:v>
      </x:c>
      <x:c r="W870" t="n">
        <x:v>27.3798</x:v>
      </x:c>
      <x:c r="X870" t="n">
        <x:v>4.47590235</x:v>
      </x:c>
      <x:c r="Y870" t="n">
        <x:v>0.97612825</x:v>
      </x:c>
      <x:c r="Z870" t="n">
        <x:v>98602922</x:v>
      </x:c>
      <x:c r="AA870" t="n">
        <x:v>1435160.5</x:v>
      </x:c>
      <x:c r="AB870" t="n">
        <x:v>1451006.62</x:v>
      </x:c>
      <x:c r="AC870" t="n">
        <x:v>1466852.74</x:v>
      </x:c>
      <x:c r="AD870" t="n">
        <x:v>147.1566</x:v>
      </x:c>
      <x:c r="AE870" t="n">
        <x:v>0</x:v>
      </x:c>
      <x:c r="AF870" t="n">
        <x:v>1451006.62</x:v>
      </x:c>
      <x:c r="AG870" t="n">
        <x:v>17606.8</x:v>
      </x:c>
      <x:c r="AH870" t="n">
        <x:v>2.23795118</x:v>
      </x:c>
      <x:c r="AI870" t="str">
        <x:v>COMPOSITE</x:v>
      </x:c>
      <x:c r="AJ870" t="n">
        <x:v>1</x:v>
      </x:c>
      <x:c r="AK870" t="n">
        <x:v>97.33</x:v>
      </x:c>
      <x:c r="AL870" t="str">
        <x:v>OK</x:v>
      </x:c>
      <x:c r="AM870" t="n">
        <x:v>20260610</x:v>
      </x:c>
    </x:row>
    <x:row r="871">
      <x:c r="A871" t="str">
        <x:v>2026-06-10</x:v>
      </x:c>
      <x:c r="B871" t="n">
        <x:v>46183.6875</x:v>
      </x:c>
      <x:c r="C871" t="str">
        <x:v>EUR</x:v>
      </x:c>
      <x:c r="D871" t="str">
        <x:v>EUR_ESTR_OIS</x:v>
      </x:c>
      <x:c r="E871" t="str">
        <x:v>EURO_SWAPTION_NORMAL_VOL</x:v>
      </x:c>
      <x:c r="F871" t="str">
        <x:v>EUR-SWO-20260610-E1Y-T5Y-M+000-RECEIVER</x:v>
      </x:c>
      <x:c r="G871" t="str">
        <x:v>RECEIVER</x:v>
      </x:c>
      <x:c r="H871" t="str">
        <x:v>EUROPEAN</x:v>
      </x:c>
      <x:c r="I871" t="str">
        <x:v>PHYSICAL</x:v>
      </x:c>
      <x:c r="J871" t="str">
        <x:v>1Y</x:v>
      </x:c>
      <x:c r="K871" t="str">
        <x:v>2027-06-10</x:v>
      </x:c>
      <x:c r="L871" t="n">
        <x:v>1</x:v>
      </x:c>
      <x:c r="M871" t="str">
        <x:v>5Y</x:v>
      </x:c>
      <x:c r="N871" t="str">
        <x:v>2032-06-10</x:v>
      </x:c>
      <x:c r="O871" t="n">
        <x:v>5</x:v>
      </x:c>
      <x:c r="P871" t="n">
        <x:v>0</x:v>
      </x:c>
      <x:c r="Q871" t="n">
        <x:v>0.0300995</x:v>
      </x:c>
      <x:c r="R871" t="n">
        <x:v>0.0300995</x:v>
      </x:c>
      <x:c r="S871" t="n">
        <x:v>82.0709</x:v>
      </x:c>
      <x:c r="T871" t="n">
        <x:v>81.5117</x:v>
      </x:c>
      <x:c r="U871" t="n">
        <x:v>82.4117</x:v>
      </x:c>
      <x:c r="V871" t="n">
        <x:v>83.3117</x:v>
      </x:c>
      <x:c r="W871" t="n">
        <x:v>27.3798</x:v>
      </x:c>
      <x:c r="X871" t="n">
        <x:v>4.47590235</x:v>
      </x:c>
      <x:c r="Y871" t="n">
        <x:v>0.97612825</x:v>
      </x:c>
      <x:c r="Z871" t="n">
        <x:v>98602922</x:v>
      </x:c>
      <x:c r="AA871" t="n">
        <x:v>1435160.5</x:v>
      </x:c>
      <x:c r="AB871" t="n">
        <x:v>1451006.62</x:v>
      </x:c>
      <x:c r="AC871" t="n">
        <x:v>1466852.74</x:v>
      </x:c>
      <x:c r="AD871" t="n">
        <x:v>147.1566</x:v>
      </x:c>
      <x:c r="AE871" t="n">
        <x:v>0</x:v>
      </x:c>
      <x:c r="AF871" t="n">
        <x:v>1451006.62</x:v>
      </x:c>
      <x:c r="AG871" t="n">
        <x:v>17606.8</x:v>
      </x:c>
      <x:c r="AH871" t="n">
        <x:v>-2.23795118</x:v>
      </x:c>
      <x:c r="AI871" t="str">
        <x:v>COMPOSITE</x:v>
      </x:c>
      <x:c r="AJ871" t="n">
        <x:v>1</x:v>
      </x:c>
      <x:c r="AK871" t="n">
        <x:v>97.33</x:v>
      </x:c>
      <x:c r="AL871" t="str">
        <x:v>OK</x:v>
      </x:c>
      <x:c r="AM871" t="n">
        <x:v>20260610</x:v>
      </x:c>
    </x:row>
    <x:row r="872">
      <x:c r="A872" t="str">
        <x:v>2026-06-10</x:v>
      </x:c>
      <x:c r="B872" t="n">
        <x:v>46183.6875</x:v>
      </x:c>
      <x:c r="C872" t="str">
        <x:v>EUR</x:v>
      </x:c>
      <x:c r="D872" t="str">
        <x:v>EUR_ESTR_OIS</x:v>
      </x:c>
      <x:c r="E872" t="str">
        <x:v>EURO_SWAPTION_NORMAL_VOL</x:v>
      </x:c>
      <x:c r="F872" t="str">
        <x:v>EUR-SWO-20260610-E1Y-T5Y-M+025-PAYER</x:v>
      </x:c>
      <x:c r="G872" t="str">
        <x:v>PAYER</x:v>
      </x:c>
      <x:c r="H872" t="str">
        <x:v>EUROPEAN</x:v>
      </x:c>
      <x:c r="I872" t="str">
        <x:v>PHYSICAL</x:v>
      </x:c>
      <x:c r="J872" t="str">
        <x:v>1Y</x:v>
      </x:c>
      <x:c r="K872" t="str">
        <x:v>2027-06-10</x:v>
      </x:c>
      <x:c r="L872" t="n">
        <x:v>1</x:v>
      </x:c>
      <x:c r="M872" t="str">
        <x:v>5Y</x:v>
      </x:c>
      <x:c r="N872" t="str">
        <x:v>2032-06-10</x:v>
      </x:c>
      <x:c r="O872" t="n">
        <x:v>5</x:v>
      </x:c>
      <x:c r="P872" t="n">
        <x:v>25</x:v>
      </x:c>
      <x:c r="Q872" t="n">
        <x:v>0.0325995</x:v>
      </x:c>
      <x:c r="R872" t="n">
        <x:v>0.0300995</x:v>
      </x:c>
      <x:c r="S872" t="n">
        <x:v>82.0709</x:v>
      </x:c>
      <x:c r="T872" t="n">
        <x:v>80.9512</x:v>
      </x:c>
      <x:c r="U872" t="n">
        <x:v>81.9662</x:v>
      </x:c>
      <x:c r="V872" t="n">
        <x:v>82.9812</x:v>
      </x:c>
      <x:c r="W872" t="n">
        <x:v>26.1668</x:v>
      </x:c>
      <x:c r="X872" t="n">
        <x:v>4.47590235</x:v>
      </x:c>
      <x:c r="Y872" t="n">
        <x:v>0.97612825</x:v>
      </x:c>
      <x:c r="Z872" t="n">
        <x:v>97979811</x:v>
      </x:c>
      <x:c r="AA872" t="n">
        <x:v>935107.27</x:v>
      </x:c>
      <x:c r="AB872" t="n">
        <x:v>952048.28</x:v>
      </x:c>
      <x:c r="AC872" t="n">
        <x:v>969008.83</x:v>
      </x:c>
      <x:c r="AD872" t="n">
        <x:v>97.1678</x:v>
      </x:c>
      <x:c r="AE872" t="n">
        <x:v>0</x:v>
      </x:c>
      <x:c r="AF872" t="n">
        <x:v>952048.28</x:v>
      </x:c>
      <x:c r="AG872" t="n">
        <x:v>16700.39</x:v>
      </x:c>
      <x:c r="AH872" t="n">
        <x:v>1.70165608</x:v>
      </x:c>
      <x:c r="AI872" t="str">
        <x:v>COMPOSITE</x:v>
      </x:c>
      <x:c r="AJ872" t="n">
        <x:v>1</x:v>
      </x:c>
      <x:c r="AK872" t="n">
        <x:v>95.08</x:v>
      </x:c>
      <x:c r="AL872" t="str">
        <x:v>OK</x:v>
      </x:c>
      <x:c r="AM872" t="n">
        <x:v>20260610</x:v>
      </x:c>
    </x:row>
    <x:row r="873">
      <x:c r="A873" t="str">
        <x:v>2026-06-10</x:v>
      </x:c>
      <x:c r="B873" t="n">
        <x:v>46183.6875</x:v>
      </x:c>
      <x:c r="C873" t="str">
        <x:v>EUR</x:v>
      </x:c>
      <x:c r="D873" t="str">
        <x:v>EUR_ESTR_OIS</x:v>
      </x:c>
      <x:c r="E873" t="str">
        <x:v>EURO_SWAPTION_NORMAL_VOL</x:v>
      </x:c>
      <x:c r="F873" t="str">
        <x:v>EUR-SWO-20260610-E1Y-T5Y-M+025-RECEIVER</x:v>
      </x:c>
      <x:c r="G873" t="str">
        <x:v>RECEIVER</x:v>
      </x:c>
      <x:c r="H873" t="str">
        <x:v>EUROPEAN</x:v>
      </x:c>
      <x:c r="I873" t="str">
        <x:v>PHYSICAL</x:v>
      </x:c>
      <x:c r="J873" t="str">
        <x:v>1Y</x:v>
      </x:c>
      <x:c r="K873" t="str">
        <x:v>2027-06-10</x:v>
      </x:c>
      <x:c r="L873" t="n">
        <x:v>1</x:v>
      </x:c>
      <x:c r="M873" t="str">
        <x:v>5Y</x:v>
      </x:c>
      <x:c r="N873" t="str">
        <x:v>2032-06-10</x:v>
      </x:c>
      <x:c r="O873" t="n">
        <x:v>5</x:v>
      </x:c>
      <x:c r="P873" t="n">
        <x:v>25</x:v>
      </x:c>
      <x:c r="Q873" t="n">
        <x:v>0.0325995</x:v>
      </x:c>
      <x:c r="R873" t="n">
        <x:v>0.0300995</x:v>
      </x:c>
      <x:c r="S873" t="n">
        <x:v>82.0709</x:v>
      </x:c>
      <x:c r="T873" t="n">
        <x:v>80.9512</x:v>
      </x:c>
      <x:c r="U873" t="n">
        <x:v>81.9662</x:v>
      </x:c>
      <x:c r="V873" t="n">
        <x:v>82.9812</x:v>
      </x:c>
      <x:c r="W873" t="n">
        <x:v>26.1668</x:v>
      </x:c>
      <x:c r="X873" t="n">
        <x:v>4.47590235</x:v>
      </x:c>
      <x:c r="Y873" t="n">
        <x:v>0.97612825</x:v>
      </x:c>
      <x:c r="Z873" t="n">
        <x:v>97979811</x:v>
      </x:c>
      <x:c r="AA873" t="n">
        <x:v>2031477.43</x:v>
      </x:c>
      <x:c r="AB873" t="n">
        <x:v>2048418.45</x:v>
      </x:c>
      <x:c r="AC873" t="n">
        <x:v>2065379</x:v>
      </x:c>
      <x:c r="AD873" t="n">
        <x:v>209.0654</x:v>
      </x:c>
      <x:c r="AE873" t="n">
        <x:v>1096370.17</x:v>
      </x:c>
      <x:c r="AF873" t="n">
        <x:v>952048.28</x:v>
      </x:c>
      <x:c r="AG873" t="n">
        <x:v>16700.39</x:v>
      </x:c>
      <x:c r="AH873" t="n">
        <x:v>-2.77424627</x:v>
      </x:c>
      <x:c r="AI873" t="str">
        <x:v>COMPOSITE</x:v>
      </x:c>
      <x:c r="AJ873" t="n">
        <x:v>1</x:v>
      </x:c>
      <x:c r="AK873" t="n">
        <x:v>95.08</x:v>
      </x:c>
      <x:c r="AL873" t="str">
        <x:v>OK</x:v>
      </x:c>
      <x:c r="AM873" t="n">
        <x:v>20260610</x:v>
      </x:c>
    </x:row>
    <x:row r="874">
      <x:c r="A874" t="str">
        <x:v>2026-06-10</x:v>
      </x:c>
      <x:c r="B874" t="n">
        <x:v>46183.6875</x:v>
      </x:c>
      <x:c r="C874" t="str">
        <x:v>EUR</x:v>
      </x:c>
      <x:c r="D874" t="str">
        <x:v>EUR_ESTR_OIS</x:v>
      </x:c>
      <x:c r="E874" t="str">
        <x:v>EURO_SWAPTION_NORMAL_VOL</x:v>
      </x:c>
      <x:c r="F874" t="str">
        <x:v>EUR-SWO-20260610-E1Y-T5Y-M+050-PAYER</x:v>
      </x:c>
      <x:c r="G874" t="str">
        <x:v>PAYER</x:v>
      </x:c>
      <x:c r="H874" t="str">
        <x:v>EUROPEAN</x:v>
      </x:c>
      <x:c r="I874" t="str">
        <x:v>PHYSICAL</x:v>
      </x:c>
      <x:c r="J874" t="str">
        <x:v>1Y</x:v>
      </x:c>
      <x:c r="K874" t="str">
        <x:v>2027-06-10</x:v>
      </x:c>
      <x:c r="L874" t="n">
        <x:v>1</x:v>
      </x:c>
      <x:c r="M874" t="str">
        <x:v>5Y</x:v>
      </x:c>
      <x:c r="N874" t="str">
        <x:v>2032-06-10</x:v>
      </x:c>
      <x:c r="O874" t="n">
        <x:v>5</x:v>
      </x:c>
      <x:c r="P874" t="n">
        <x:v>50</x:v>
      </x:c>
      <x:c r="Q874" t="n">
        <x:v>0.0350995</x:v>
      </x:c>
      <x:c r="R874" t="n">
        <x:v>0.0300995</x:v>
      </x:c>
      <x:c r="S874" t="n">
        <x:v>82.0709</x:v>
      </x:c>
      <x:c r="T874" t="n">
        <x:v>80.3265</x:v>
      </x:c>
      <x:c r="U874" t="n">
        <x:v>81.4515</x:v>
      </x:c>
      <x:c r="V874" t="n">
        <x:v>82.5765</x:v>
      </x:c>
      <x:c r="W874" t="n">
        <x:v>25.0593</x:v>
      </x:c>
      <x:c r="X874" t="n">
        <x:v>4.47590235</x:v>
      </x:c>
      <x:c r="Y874" t="n">
        <x:v>0.97612825</x:v>
      </x:c>
      <x:c r="Z874" t="n">
        <x:v>97392244</x:v>
      </x:c>
      <x:c r="AA874" t="n">
        <x:v>569345.08</x:v>
      </x:c>
      <x:c r="AB874" t="n">
        <x:v>585507.08</x:v>
      </x:c>
      <x:c r="AC874" t="n">
        <x:v>601753.44</x:v>
      </x:c>
      <x:c r="AD874" t="n">
        <x:v>60.1185</x:v>
      </x:c>
      <x:c r="AE874" t="n">
        <x:v>0</x:v>
      </x:c>
      <x:c r="AF874" t="n">
        <x:v>585507.08</x:v>
      </x:c>
      <x:c r="AG874" t="n">
        <x:v>14404.17</x:v>
      </x:c>
      <x:c r="AH874" t="n">
        <x:v>1.20694111</x:v>
      </x:c>
      <x:c r="AI874" t="str">
        <x:v>BROKER_A</x:v>
      </x:c>
      <x:c r="AJ874" t="n">
        <x:v>1</x:v>
      </x:c>
      <x:c r="AK874" t="n">
        <x:v>92.83</x:v>
      </x:c>
      <x:c r="AL874" t="str">
        <x:v>OK</x:v>
      </x:c>
      <x:c r="AM874" t="n">
        <x:v>20260610</x:v>
      </x:c>
    </x:row>
    <x:row r="875">
      <x:c r="A875" t="str">
        <x:v>2026-06-10</x:v>
      </x:c>
      <x:c r="B875" t="n">
        <x:v>46183.6875</x:v>
      </x:c>
      <x:c r="C875" t="str">
        <x:v>EUR</x:v>
      </x:c>
      <x:c r="D875" t="str">
        <x:v>EUR_ESTR_OIS</x:v>
      </x:c>
      <x:c r="E875" t="str">
        <x:v>EURO_SWAPTION_NORMAL_VOL</x:v>
      </x:c>
      <x:c r="F875" t="str">
        <x:v>EUR-SWO-20260610-E1Y-T5Y-M+050-RECEIVER</x:v>
      </x:c>
      <x:c r="G875" t="str">
        <x:v>RECEIVER</x:v>
      </x:c>
      <x:c r="H875" t="str">
        <x:v>EUROPEAN</x:v>
      </x:c>
      <x:c r="I875" t="str">
        <x:v>PHYSICAL</x:v>
      </x:c>
      <x:c r="J875" t="str">
        <x:v>1Y</x:v>
      </x:c>
      <x:c r="K875" t="str">
        <x:v>2027-06-10</x:v>
      </x:c>
      <x:c r="L875" t="n">
        <x:v>1</x:v>
      </x:c>
      <x:c r="M875" t="str">
        <x:v>5Y</x:v>
      </x:c>
      <x:c r="N875" t="str">
        <x:v>2032-06-10</x:v>
      </x:c>
      <x:c r="O875" t="n">
        <x:v>5</x:v>
      </x:c>
      <x:c r="P875" t="n">
        <x:v>50</x:v>
      </x:c>
      <x:c r="Q875" t="n">
        <x:v>0.0350995</x:v>
      </x:c>
      <x:c r="R875" t="n">
        <x:v>0.0300995</x:v>
      </x:c>
      <x:c r="S875" t="n">
        <x:v>82.0709</x:v>
      </x:c>
      <x:c r="T875" t="n">
        <x:v>80.3265</x:v>
      </x:c>
      <x:c r="U875" t="n">
        <x:v>81.4515</x:v>
      </x:c>
      <x:c r="V875" t="n">
        <x:v>82.5765</x:v>
      </x:c>
      <x:c r="W875" t="n">
        <x:v>25.0593</x:v>
      </x:c>
      <x:c r="X875" t="n">
        <x:v>4.47590235</x:v>
      </x:c>
      <x:c r="Y875" t="n">
        <x:v>0.97612825</x:v>
      </x:c>
      <x:c r="Z875" t="n">
        <x:v>97392244</x:v>
      </x:c>
      <x:c r="AA875" t="n">
        <x:v>2748935.95</x:v>
      </x:c>
      <x:c r="AB875" t="n">
        <x:v>2765097.95</x:v>
      </x:c>
      <x:c r="AC875" t="n">
        <x:v>2781344.31</x:v>
      </x:c>
      <x:c r="AD875" t="n">
        <x:v>283.9136</x:v>
      </x:c>
      <x:c r="AE875" t="n">
        <x:v>2179590.87</x:v>
      </x:c>
      <x:c r="AF875" t="n">
        <x:v>585507.08</x:v>
      </x:c>
      <x:c r="AG875" t="n">
        <x:v>14404.17</x:v>
      </x:c>
      <x:c r="AH875" t="n">
        <x:v>-3.26896124</x:v>
      </x:c>
      <x:c r="AI875" t="str">
        <x:v>BROKER_C</x:v>
      </x:c>
      <x:c r="AJ875" t="n">
        <x:v>1</x:v>
      </x:c>
      <x:c r="AK875" t="n">
        <x:v>92.83</x:v>
      </x:c>
      <x:c r="AL875" t="str">
        <x:v>OK</x:v>
      </x:c>
      <x:c r="AM875" t="n">
        <x:v>20260610</x:v>
      </x:c>
    </x:row>
    <x:row r="876">
      <x:c r="A876" t="str">
        <x:v>2026-06-10</x:v>
      </x:c>
      <x:c r="B876" t="n">
        <x:v>46183.6875</x:v>
      </x:c>
      <x:c r="C876" t="str">
        <x:v>EUR</x:v>
      </x:c>
      <x:c r="D876" t="str">
        <x:v>EUR_ESTR_OIS</x:v>
      </x:c>
      <x:c r="E876" t="str">
        <x:v>EURO_SWAPTION_NORMAL_VOL</x:v>
      </x:c>
      <x:c r="F876" t="str">
        <x:v>EUR-SWO-20260610-E1Y-T5Y-M+100-PAYER</x:v>
      </x:c>
      <x:c r="G876" t="str">
        <x:v>PAYER</x:v>
      </x:c>
      <x:c r="H876" t="str">
        <x:v>EUROPEAN</x:v>
      </x:c>
      <x:c r="I876" t="str">
        <x:v>PHYSICAL</x:v>
      </x:c>
      <x:c r="J876" t="str">
        <x:v>1Y</x:v>
      </x:c>
      <x:c r="K876" t="str">
        <x:v>2027-06-10</x:v>
      </x:c>
      <x:c r="L876" t="n">
        <x:v>1</x:v>
      </x:c>
      <x:c r="M876" t="str">
        <x:v>5Y</x:v>
      </x:c>
      <x:c r="N876" t="str">
        <x:v>2032-06-10</x:v>
      </x:c>
      <x:c r="O876" t="n">
        <x:v>5</x:v>
      </x:c>
      <x:c r="P876" t="n">
        <x:v>100</x:v>
      </x:c>
      <x:c r="Q876" t="n">
        <x:v>0.0400995</x:v>
      </x:c>
      <x:c r="R876" t="n">
        <x:v>0.0300995</x:v>
      </x:c>
      <x:c r="S876" t="n">
        <x:v>82.0709</x:v>
      </x:c>
      <x:c r="T876" t="n">
        <x:v>79.3968</x:v>
      </x:c>
      <x:c r="U876" t="n">
        <x:v>80.7468</x:v>
      </x:c>
      <x:c r="V876" t="n">
        <x:v>82.0968</x:v>
      </x:c>
      <x:c r="W876" t="n">
        <x:v>23.2421</x:v>
      </x:c>
      <x:c r="X876" t="n">
        <x:v>4.47590235</x:v>
      </x:c>
      <x:c r="Y876" t="n">
        <x:v>0.97612825</x:v>
      </x:c>
      <x:c r="Z876" t="n">
        <x:v>48182143</x:v>
      </x:c>
      <x:c r="AA876" t="n">
        <x:v>84913.95</x:v>
      </x:c>
      <x:c r="AB876" t="n">
        <x:v>90238.89</x:v>
      </x:c>
      <x:c r="AC876" t="n">
        <x:v>95702.16</x:v>
      </x:c>
      <x:c r="AD876" t="n">
        <x:v>18.7287</x:v>
      </x:c>
      <x:c r="AE876" t="n">
        <x:v>0</x:v>
      </x:c>
      <x:c r="AF876" t="n">
        <x:v>90238.89</x:v>
      </x:c>
      <x:c r="AG876" t="n">
        <x:v>3996.05</x:v>
      </x:c>
      <x:c r="AH876" t="n">
        <x:v>0.48239756</x:v>
      </x:c>
      <x:c r="AI876" t="str">
        <x:v>BROKER_B</x:v>
      </x:c>
      <x:c r="AJ876" t="n">
        <x:v>2</x:v>
      </x:c>
      <x:c r="AK876" t="n">
        <x:v>88.33</x:v>
      </x:c>
      <x:c r="AL876" t="str">
        <x:v>OK</x:v>
      </x:c>
      <x:c r="AM876" t="n">
        <x:v>20260610</x:v>
      </x:c>
    </x:row>
    <x:row r="877">
      <x:c r="A877" t="str">
        <x:v>2026-06-10</x:v>
      </x:c>
      <x:c r="B877" t="n">
        <x:v>46183.6875</x:v>
      </x:c>
      <x:c r="C877" t="str">
        <x:v>EUR</x:v>
      </x:c>
      <x:c r="D877" t="str">
        <x:v>EUR_ESTR_OIS</x:v>
      </x:c>
      <x:c r="E877" t="str">
        <x:v>EURO_SWAPTION_NORMAL_VOL</x:v>
      </x:c>
      <x:c r="F877" t="str">
        <x:v>EUR-SWO-20260610-E1Y-T5Y-M+100-RECEIVER</x:v>
      </x:c>
      <x:c r="G877" t="str">
        <x:v>RECEIVER</x:v>
      </x:c>
      <x:c r="H877" t="str">
        <x:v>EUROPEAN</x:v>
      </x:c>
      <x:c r="I877" t="str">
        <x:v>PHYSICAL</x:v>
      </x:c>
      <x:c r="J877" t="str">
        <x:v>1Y</x:v>
      </x:c>
      <x:c r="K877" t="str">
        <x:v>2027-06-10</x:v>
      </x:c>
      <x:c r="L877" t="n">
        <x:v>1</x:v>
      </x:c>
      <x:c r="M877" t="str">
        <x:v>5Y</x:v>
      </x:c>
      <x:c r="N877" t="str">
        <x:v>2032-06-10</x:v>
      </x:c>
      <x:c r="O877" t="n">
        <x:v>5</x:v>
      </x:c>
      <x:c r="P877" t="n">
        <x:v>100</x:v>
      </x:c>
      <x:c r="Q877" t="n">
        <x:v>0.0400995</x:v>
      </x:c>
      <x:c r="R877" t="n">
        <x:v>0.0300995</x:v>
      </x:c>
      <x:c r="S877" t="n">
        <x:v>82.0709</x:v>
      </x:c>
      <x:c r="T877" t="n">
        <x:v>79.3968</x:v>
      </x:c>
      <x:c r="U877" t="n">
        <x:v>80.7468</x:v>
      </x:c>
      <x:c r="V877" t="n">
        <x:v>82.0968</x:v>
      </x:c>
      <x:c r="W877" t="n">
        <x:v>23.2421</x:v>
      </x:c>
      <x:c r="X877" t="n">
        <x:v>4.47590235</x:v>
      </x:c>
      <x:c r="Y877" t="n">
        <x:v>0.97612825</x:v>
      </x:c>
      <x:c r="Z877" t="n">
        <x:v>48182143</x:v>
      </x:c>
      <x:c r="AA877" t="n">
        <x:v>2241499.62</x:v>
      </x:c>
      <x:c r="AB877" t="n">
        <x:v>2246824.56</x:v>
      </x:c>
      <x:c r="AC877" t="n">
        <x:v>2252287.83</x:v>
      </x:c>
      <x:c r="AD877" t="n">
        <x:v>466.3189</x:v>
      </x:c>
      <x:c r="AE877" t="n">
        <x:v>2156585.67</x:v>
      </x:c>
      <x:c r="AF877" t="n">
        <x:v>90238.89</x:v>
      </x:c>
      <x:c r="AG877" t="n">
        <x:v>3996.05</x:v>
      </x:c>
      <x:c r="AH877" t="n">
        <x:v>-3.99350479</x:v>
      </x:c>
      <x:c r="AI877" t="str">
        <x:v>COMPOSITE</x:v>
      </x:c>
      <x:c r="AJ877" t="n">
        <x:v>2</x:v>
      </x:c>
      <x:c r="AK877" t="n">
        <x:v>88.33</x:v>
      </x:c>
      <x:c r="AL877" t="str">
        <x:v>OK</x:v>
      </x:c>
      <x:c r="AM877" t="n">
        <x:v>20260610</x:v>
      </x:c>
    </x:row>
    <x:row r="878">
      <x:c r="A878" t="str">
        <x:v>2026-06-10</x:v>
      </x:c>
      <x:c r="B878" t="n">
        <x:v>46183.6875</x:v>
      </x:c>
      <x:c r="C878" t="str">
        <x:v>EUR</x:v>
      </x:c>
      <x:c r="D878" t="str">
        <x:v>EUR_ESTR_OIS</x:v>
      </x:c>
      <x:c r="E878" t="str">
        <x:v>EURO_SWAPTION_NORMAL_VOL</x:v>
      </x:c>
      <x:c r="F878" t="str">
        <x:v>EUR-SWO-20260610-E1Y-T5Y-M+150-PAYER</x:v>
      </x:c>
      <x:c r="G878" t="str">
        <x:v>PAYER</x:v>
      </x:c>
      <x:c r="H878" t="str">
        <x:v>EUROPEAN</x:v>
      </x:c>
      <x:c r="I878" t="str">
        <x:v>PHYSICAL</x:v>
      </x:c>
      <x:c r="J878" t="str">
        <x:v>1Y</x:v>
      </x:c>
      <x:c r="K878" t="str">
        <x:v>2027-06-10</x:v>
      </x:c>
      <x:c r="L878" t="n">
        <x:v>1</x:v>
      </x:c>
      <x:c r="M878" t="str">
        <x:v>5Y</x:v>
      </x:c>
      <x:c r="N878" t="str">
        <x:v>2032-06-10</x:v>
      </x:c>
      <x:c r="O878" t="n">
        <x:v>5</x:v>
      </x:c>
      <x:c r="P878" t="n">
        <x:v>150</x:v>
      </x:c>
      <x:c r="Q878" t="n">
        <x:v>0.0450995</x:v>
      </x:c>
      <x:c r="R878" t="n">
        <x:v>0.0300995</x:v>
      </x:c>
      <x:c r="S878" t="n">
        <x:v>82.0709</x:v>
      </x:c>
      <x:c r="T878" t="n">
        <x:v>79.2203</x:v>
      </x:c>
      <x:c r="U878" t="n">
        <x:v>80.7953</x:v>
      </x:c>
      <x:c r="V878" t="n">
        <x:v>82.3703</x:v>
      </x:c>
      <x:c r="W878" t="n">
        <x:v>21.9291</x:v>
      </x:c>
      <x:c r="X878" t="n">
        <x:v>4.47590235</x:v>
      </x:c>
      <x:c r="Y878" t="n">
        <x:v>0.97612825</x:v>
      </x:c>
      <x:c r="Z878" t="n">
        <x:v>23897769</x:v>
      </x:c>
      <x:c r="AA878" t="n">
        <x:v>9527.62</x:v>
      </x:c>
      <x:c r="AB878" t="n">
        <x:v>10686.88</x:v>
      </x:c>
      <x:c r="AC878" t="n">
        <x:v>11926.71</x:v>
      </x:c>
      <x:c r="AD878" t="n">
        <x:v>4.4719</x:v>
      </x:c>
      <x:c r="AE878" t="n">
        <x:v>0</x:v>
      </x:c>
      <x:c r="AF878" t="n">
        <x:v>10686.88</x:v>
      </x:c>
      <x:c r="AG878" t="n">
        <x:v>761.54</x:v>
      </x:c>
      <x:c r="AH878" t="n">
        <x:v>0.14183243</x:v>
      </x:c>
      <x:c r="AI878" t="str">
        <x:v>BROKER_A</x:v>
      </x:c>
      <x:c r="AJ878" t="n">
        <x:v>4</x:v>
      </x:c>
      <x:c r="AK878" t="n">
        <x:v>83.83</x:v>
      </x:c>
      <x:c r="AL878" t="str">
        <x:v>OK</x:v>
      </x:c>
      <x:c r="AM878" t="n">
        <x:v>20260610</x:v>
      </x:c>
    </x:row>
    <x:row r="879">
      <x:c r="A879" t="str">
        <x:v>2026-06-10</x:v>
      </x:c>
      <x:c r="B879" t="n">
        <x:v>46183.6875</x:v>
      </x:c>
      <x:c r="C879" t="str">
        <x:v>EUR</x:v>
      </x:c>
      <x:c r="D879" t="str">
        <x:v>EUR_ESTR_OIS</x:v>
      </x:c>
      <x:c r="E879" t="str">
        <x:v>EURO_SWAPTION_NORMAL_VOL</x:v>
      </x:c>
      <x:c r="F879" t="str">
        <x:v>EUR-SWO-20260610-E1Y-T5Y-M+150-RECEIVER</x:v>
      </x:c>
      <x:c r="G879" t="str">
        <x:v>RECEIVER</x:v>
      </x:c>
      <x:c r="H879" t="str">
        <x:v>EUROPEAN</x:v>
      </x:c>
      <x:c r="I879" t="str">
        <x:v>PHYSICAL</x:v>
      </x:c>
      <x:c r="J879" t="str">
        <x:v>1Y</x:v>
      </x:c>
      <x:c r="K879" t="str">
        <x:v>2027-06-10</x:v>
      </x:c>
      <x:c r="L879" t="n">
        <x:v>1</x:v>
      </x:c>
      <x:c r="M879" t="str">
        <x:v>5Y</x:v>
      </x:c>
      <x:c r="N879" t="str">
        <x:v>2032-06-10</x:v>
      </x:c>
      <x:c r="O879" t="n">
        <x:v>5</x:v>
      </x:c>
      <x:c r="P879" t="n">
        <x:v>150</x:v>
      </x:c>
      <x:c r="Q879" t="n">
        <x:v>0.0450995</x:v>
      </x:c>
      <x:c r="R879" t="n">
        <x:v>0.0300995</x:v>
      </x:c>
      <x:c r="S879" t="n">
        <x:v>82.0709</x:v>
      </x:c>
      <x:c r="T879" t="n">
        <x:v>79.2203</x:v>
      </x:c>
      <x:c r="U879" t="n">
        <x:v>80.7953</x:v>
      </x:c>
      <x:c r="V879" t="n">
        <x:v>82.3703</x:v>
      </x:c>
      <x:c r="W879" t="n">
        <x:v>21.9291</x:v>
      </x:c>
      <x:c r="X879" t="n">
        <x:v>4.47590235</x:v>
      </x:c>
      <x:c r="Y879" t="n">
        <x:v>0.97612825</x:v>
      </x:c>
      <x:c r="Z879" t="n">
        <x:v>23897769</x:v>
      </x:c>
      <x:c r="AA879" t="n">
        <x:v>1613988.82</x:v>
      </x:c>
      <x:c r="AB879" t="n">
        <x:v>1615148.08</x:v>
      </x:c>
      <x:c r="AC879" t="n">
        <x:v>1616387.92</x:v>
      </x:c>
      <x:c r="AD879" t="n">
        <x:v>675.8573</x:v>
      </x:c>
      <x:c r="AE879" t="n">
        <x:v>1604461.21</x:v>
      </x:c>
      <x:c r="AF879" t="n">
        <x:v>10686.88</x:v>
      </x:c>
      <x:c r="AG879" t="n">
        <x:v>761.54</x:v>
      </x:c>
      <x:c r="AH879" t="n">
        <x:v>-4.33406992</x:v>
      </x:c>
      <x:c r="AI879" t="str">
        <x:v>BROKER_C</x:v>
      </x:c>
      <x:c r="AJ879" t="n">
        <x:v>4</x:v>
      </x:c>
      <x:c r="AK879" t="n">
        <x:v>83.83</x:v>
      </x:c>
      <x:c r="AL879" t="str">
        <x:v>OK</x:v>
      </x:c>
      <x:c r="AM879" t="n">
        <x:v>20260610</x:v>
      </x:c>
    </x:row>
    <x:row r="880">
      <x:c r="A880" t="str">
        <x:v>2026-06-10</x:v>
      </x:c>
      <x:c r="B880" t="n">
        <x:v>46183.6875</x:v>
      </x:c>
      <x:c r="C880" t="str">
        <x:v>EUR</x:v>
      </x:c>
      <x:c r="D880" t="str">
        <x:v>EUR_ESTR_OIS</x:v>
      </x:c>
      <x:c r="E880" t="str">
        <x:v>EURO_SWAPTION_NORMAL_VOL</x:v>
      </x:c>
      <x:c r="F880" t="str">
        <x:v>EUR-SWO-20260610-E1Y-T5Y-M+200-PAYER</x:v>
      </x:c>
      <x:c r="G880" t="str">
        <x:v>PAYER</x:v>
      </x:c>
      <x:c r="H880" t="str">
        <x:v>EUROPEAN</x:v>
      </x:c>
      <x:c r="I880" t="str">
        <x:v>PHYSICAL</x:v>
      </x:c>
      <x:c r="J880" t="str">
        <x:v>1Y</x:v>
      </x:c>
      <x:c r="K880" t="str">
        <x:v>2027-06-10</x:v>
      </x:c>
      <x:c r="L880" t="n">
        <x:v>1</x:v>
      </x:c>
      <x:c r="M880" t="str">
        <x:v>5Y</x:v>
      </x:c>
      <x:c r="N880" t="str">
        <x:v>2032-06-10</x:v>
      </x:c>
      <x:c r="O880" t="n">
        <x:v>5</x:v>
      </x:c>
      <x:c r="P880" t="n">
        <x:v>200</x:v>
      </x:c>
      <x:c r="Q880" t="n">
        <x:v>0.0500995</x:v>
      </x:c>
      <x:c r="R880" t="n">
        <x:v>0.0300995</x:v>
      </x:c>
      <x:c r="S880" t="n">
        <x:v>82.0709</x:v>
      </x:c>
      <x:c r="T880" t="n">
        <x:v>78.9967</x:v>
      </x:c>
      <x:c r="U880" t="n">
        <x:v>80.7967</x:v>
      </x:c>
      <x:c r="V880" t="n">
        <x:v>82.5967</x:v>
      </x:c>
      <x:c r="W880" t="n">
        <x:v>20.8064</x:v>
      </x:c>
      <x:c r="X880" t="n">
        <x:v>4.47590235</x:v>
      </x:c>
      <x:c r="Y880" t="n">
        <x:v>0.97612825</x:v>
      </x:c>
      <x:c r="Z880" t="n">
        <x:v>9512679</x:v>
      </x:c>
      <x:c r="AA880" t="n">
        <x:v>610.67</x:v>
      </x:c>
      <x:c r="AB880" t="n">
        <x:v>743.98</x:v>
      </x:c>
      <x:c r="AC880" t="n">
        <x:v>896.79</x:v>
      </x:c>
      <x:c r="AD880" t="n">
        <x:v>0.7821</x:v>
      </x:c>
      <x:c r="AE880" t="n">
        <x:v>0</x:v>
      </x:c>
      <x:c r="AF880" t="n">
        <x:v>743.98</x:v>
      </x:c>
      <x:c r="AG880" t="n">
        <x:v>79.35</x:v>
      </x:c>
      <x:c r="AH880" t="n">
        <x:v>0.0297885</x:v>
      </x:c>
      <x:c r="AI880" t="str">
        <x:v>COMPOSITE</x:v>
      </x:c>
      <x:c r="AJ880" t="n">
        <x:v>5</x:v>
      </x:c>
      <x:c r="AK880" t="n">
        <x:v>79.33</x:v>
      </x:c>
      <x:c r="AL880" t="str">
        <x:v>OK</x:v>
      </x:c>
      <x:c r="AM880" t="n">
        <x:v>20260610</x:v>
      </x:c>
    </x:row>
    <x:row r="881">
      <x:c r="A881" t="str">
        <x:v>2026-06-10</x:v>
      </x:c>
      <x:c r="B881" t="n">
        <x:v>46183.6875</x:v>
      </x:c>
      <x:c r="C881" t="str">
        <x:v>EUR</x:v>
      </x:c>
      <x:c r="D881" t="str">
        <x:v>EUR_ESTR_OIS</x:v>
      </x:c>
      <x:c r="E881" t="str">
        <x:v>EURO_SWAPTION_NORMAL_VOL</x:v>
      </x:c>
      <x:c r="F881" t="str">
        <x:v>EUR-SWO-20260610-E1Y-T5Y-M+200-RECEIVER</x:v>
      </x:c>
      <x:c r="G881" t="str">
        <x:v>RECEIVER</x:v>
      </x:c>
      <x:c r="H881" t="str">
        <x:v>EUROPEAN</x:v>
      </x:c>
      <x:c r="I881" t="str">
        <x:v>PHYSICAL</x:v>
      </x:c>
      <x:c r="J881" t="str">
        <x:v>1Y</x:v>
      </x:c>
      <x:c r="K881" t="str">
        <x:v>2027-06-10</x:v>
      </x:c>
      <x:c r="L881" t="n">
        <x:v>1</x:v>
      </x:c>
      <x:c r="M881" t="str">
        <x:v>5Y</x:v>
      </x:c>
      <x:c r="N881" t="str">
        <x:v>2032-06-10</x:v>
      </x:c>
      <x:c r="O881" t="n">
        <x:v>5</x:v>
      </x:c>
      <x:c r="P881" t="n">
        <x:v>200</x:v>
      </x:c>
      <x:c r="Q881" t="n">
        <x:v>0.0500995</x:v>
      </x:c>
      <x:c r="R881" t="n">
        <x:v>0.0300995</x:v>
      </x:c>
      <x:c r="S881" t="n">
        <x:v>82.0709</x:v>
      </x:c>
      <x:c r="T881" t="n">
        <x:v>78.9967</x:v>
      </x:c>
      <x:c r="U881" t="n">
        <x:v>80.7967</x:v>
      </x:c>
      <x:c r="V881" t="n">
        <x:v>82.5967</x:v>
      </x:c>
      <x:c r="W881" t="n">
        <x:v>20.8064</x:v>
      </x:c>
      <x:c r="X881" t="n">
        <x:v>4.47590235</x:v>
      </x:c>
      <x:c r="Y881" t="n">
        <x:v>0.97612825</x:v>
      </x:c>
      <x:c r="Z881" t="n">
        <x:v>9512679</x:v>
      </x:c>
      <x:c r="AA881" t="n">
        <x:v>852167.12</x:v>
      </x:c>
      <x:c r="AB881" t="n">
        <x:v>852300.43</x:v>
      </x:c>
      <x:c r="AC881" t="n">
        <x:v>852453.24</x:v>
      </x:c>
      <x:c r="AD881" t="n">
        <x:v>895.9626</x:v>
      </x:c>
      <x:c r="AE881" t="n">
        <x:v>851556.45</x:v>
      </x:c>
      <x:c r="AF881" t="n">
        <x:v>743.98</x:v>
      </x:c>
      <x:c r="AG881" t="n">
        <x:v>79.35</x:v>
      </x:c>
      <x:c r="AH881" t="n">
        <x:v>-4.44611385</x:v>
      </x:c>
      <x:c r="AI881" t="str">
        <x:v>COMPOSITE</x:v>
      </x:c>
      <x:c r="AJ881" t="n">
        <x:v>5</x:v>
      </x:c>
      <x:c r="AK881" t="n">
        <x:v>79.33</x:v>
      </x:c>
      <x:c r="AL881" t="str">
        <x:v>OK</x:v>
      </x:c>
      <x:c r="AM881" t="n">
        <x:v>20260610</x:v>
      </x:c>
    </x:row>
    <x:row r="882">
      <x:c r="A882" t="str">
        <x:v>2026-06-10</x:v>
      </x:c>
      <x:c r="B882" t="n">
        <x:v>46183.6875</x:v>
      </x:c>
      <x:c r="C882" t="str">
        <x:v>EUR</x:v>
      </x:c>
      <x:c r="D882" t="str">
        <x:v>EUR_ESTR_OIS</x:v>
      </x:c>
      <x:c r="E882" t="str">
        <x:v>EURO_SWAPTION_NORMAL_VOL</x:v>
      </x:c>
      <x:c r="F882" t="str">
        <x:v>EUR-SWO-20260610-E1Y-T7Y-M-200-PAYER</x:v>
      </x:c>
      <x:c r="G882" t="str">
        <x:v>PAYER</x:v>
      </x:c>
      <x:c r="H882" t="str">
        <x:v>EUROPEAN</x:v>
      </x:c>
      <x:c r="I882" t="str">
        <x:v>PHYSICAL</x:v>
      </x:c>
      <x:c r="J882" t="str">
        <x:v>1Y</x:v>
      </x:c>
      <x:c r="K882" t="str">
        <x:v>2027-06-10</x:v>
      </x:c>
      <x:c r="L882" t="n">
        <x:v>1</x:v>
      </x:c>
      <x:c r="M882" t="str">
        <x:v>7Y</x:v>
      </x:c>
      <x:c r="N882" t="str">
        <x:v>2034-06-10</x:v>
      </x:c>
      <x:c r="O882" t="n">
        <x:v>7</x:v>
      </x:c>
      <x:c r="P882" t="n">
        <x:v>-200</x:v>
      </x:c>
      <x:c r="Q882" t="n">
        <x:v>0.01024852</x:v>
      </x:c>
      <x:c r="R882" t="n">
        <x:v>0.03024852</x:v>
      </x:c>
      <x:c r="S882" t="n">
        <x:v>82.7931</x:v>
      </x:c>
      <x:c r="T882" t="n">
        <x:v>84.8757</x:v>
      </x:c>
      <x:c r="U882" t="n">
        <x:v>86.7157</x:v>
      </x:c>
      <x:c r="V882" t="n">
        <x:v>88.5557</x:v>
      </x:c>
      <x:c r="W882" t="n">
        <x:v>49.251</x:v>
      </x:c>
      <x:c r="X882" t="n">
        <x:v>6.08337682</x:v>
      </x:c>
      <x:c r="Y882" t="n">
        <x:v>0.97612825</x:v>
      </x:c>
      <x:c r="Z882" t="n">
        <x:v>10177469</x:v>
      </x:c>
      <x:c r="AA882" t="n">
        <x:v>1239896.62</x:v>
      </x:c>
      <x:c r="AB882" t="n">
        <x:v>1240196.96</x:v>
      </x:c>
      <x:c r="AC882" t="n">
        <x:v>1240533.18</x:v>
      </x:c>
      <x:c r="AD882" t="n">
        <x:v>1218.5711</x:v>
      </x:c>
      <x:c r="AE882" t="n">
        <x:v>1238267.58</x:v>
      </x:c>
      <x:c r="AF882" t="n">
        <x:v>1929.38</x:v>
      </x:c>
      <x:c r="AG882" t="n">
        <x:v>172.82</x:v>
      </x:c>
      <x:c r="AH882" t="n">
        <x:v>6.01923085</x:v>
      </x:c>
      <x:c r="AI882" t="str">
        <x:v>COMPOSITE</x:v>
      </x:c>
      <x:c r="AJ882" t="n">
        <x:v>9</x:v>
      </x:c>
      <x:c r="AK882" t="n">
        <x:v>78.07</x:v>
      </x:c>
      <x:c r="AL882" t="str">
        <x:v>OK</x:v>
      </x:c>
      <x:c r="AM882" t="n">
        <x:v>20260610</x:v>
      </x:c>
    </x:row>
    <x:row r="883">
      <x:c r="A883" t="str">
        <x:v>2026-06-10</x:v>
      </x:c>
      <x:c r="B883" t="n">
        <x:v>46183.6875</x:v>
      </x:c>
      <x:c r="C883" t="str">
        <x:v>EUR</x:v>
      </x:c>
      <x:c r="D883" t="str">
        <x:v>EUR_ESTR_OIS</x:v>
      </x:c>
      <x:c r="E883" t="str">
        <x:v>EURO_SWAPTION_NORMAL_VOL</x:v>
      </x:c>
      <x:c r="F883" t="str">
        <x:v>EUR-SWO-20260610-E1Y-T7Y-M-200-RECEIVER</x:v>
      </x:c>
      <x:c r="G883" t="str">
        <x:v>RECEIVER</x:v>
      </x:c>
      <x:c r="H883" t="str">
        <x:v>EUROPEAN</x:v>
      </x:c>
      <x:c r="I883" t="str">
        <x:v>PHYSICAL</x:v>
      </x:c>
      <x:c r="J883" t="str">
        <x:v>1Y</x:v>
      </x:c>
      <x:c r="K883" t="str">
        <x:v>2027-06-10</x:v>
      </x:c>
      <x:c r="L883" t="n">
        <x:v>1</x:v>
      </x:c>
      <x:c r="M883" t="str">
        <x:v>7Y</x:v>
      </x:c>
      <x:c r="N883" t="str">
        <x:v>2034-06-10</x:v>
      </x:c>
      <x:c r="O883" t="n">
        <x:v>7</x:v>
      </x:c>
      <x:c r="P883" t="n">
        <x:v>-200</x:v>
      </x:c>
      <x:c r="Q883" t="n">
        <x:v>0.01024852</x:v>
      </x:c>
      <x:c r="R883" t="n">
        <x:v>0.03024852</x:v>
      </x:c>
      <x:c r="S883" t="n">
        <x:v>82.7931</x:v>
      </x:c>
      <x:c r="T883" t="n">
        <x:v>84.8757</x:v>
      </x:c>
      <x:c r="U883" t="n">
        <x:v>86.7157</x:v>
      </x:c>
      <x:c r="V883" t="n">
        <x:v>88.5557</x:v>
      </x:c>
      <x:c r="W883" t="n">
        <x:v>49.251</x:v>
      </x:c>
      <x:c r="X883" t="n">
        <x:v>6.08337682</x:v>
      </x:c>
      <x:c r="Y883" t="n">
        <x:v>0.97612825</x:v>
      </x:c>
      <x:c r="Z883" t="n">
        <x:v>10177469</x:v>
      </x:c>
      <x:c r="AA883" t="n">
        <x:v>1629.04</x:v>
      </x:c>
      <x:c r="AB883" t="n">
        <x:v>1929.38</x:v>
      </x:c>
      <x:c r="AC883" t="n">
        <x:v>2265.6</x:v>
      </x:c>
      <x:c r="AD883" t="n">
        <x:v>1.8957</x:v>
      </x:c>
      <x:c r="AE883" t="n">
        <x:v>0</x:v>
      </x:c>
      <x:c r="AF883" t="n">
        <x:v>1929.38</x:v>
      </x:c>
      <x:c r="AG883" t="n">
        <x:v>172.82</x:v>
      </x:c>
      <x:c r="AH883" t="n">
        <x:v>-0.06414597</x:v>
      </x:c>
      <x:c r="AI883" t="str">
        <x:v>BROKER_B</x:v>
      </x:c>
      <x:c r="AJ883" t="n">
        <x:v>9</x:v>
      </x:c>
      <x:c r="AK883" t="n">
        <x:v>78.07</x:v>
      </x:c>
      <x:c r="AL883" t="str">
        <x:v>OK</x:v>
      </x:c>
      <x:c r="AM883" t="n">
        <x:v>20260610</x:v>
      </x:c>
    </x:row>
    <x:row r="884">
      <x:c r="A884" t="str">
        <x:v>2026-06-10</x:v>
      </x:c>
      <x:c r="B884" t="n">
        <x:v>46183.6875</x:v>
      </x:c>
      <x:c r="C884" t="str">
        <x:v>EUR</x:v>
      </x:c>
      <x:c r="D884" t="str">
        <x:v>EUR_ESTR_OIS</x:v>
      </x:c>
      <x:c r="E884" t="str">
        <x:v>EURO_SWAPTION_NORMAL_VOL</x:v>
      </x:c>
      <x:c r="F884" t="str">
        <x:v>EUR-SWO-20260610-E1Y-T7Y-M-150-PAYER</x:v>
      </x:c>
      <x:c r="G884" t="str">
        <x:v>PAYER</x:v>
      </x:c>
      <x:c r="H884" t="str">
        <x:v>EUROPEAN</x:v>
      </x:c>
      <x:c r="I884" t="str">
        <x:v>PHYSICAL</x:v>
      </x:c>
      <x:c r="J884" t="str">
        <x:v>1Y</x:v>
      </x:c>
      <x:c r="K884" t="str">
        <x:v>2027-06-10</x:v>
      </x:c>
      <x:c r="L884" t="n">
        <x:v>1</x:v>
      </x:c>
      <x:c r="M884" t="str">
        <x:v>7Y</x:v>
      </x:c>
      <x:c r="N884" t="str">
        <x:v>2034-06-10</x:v>
      </x:c>
      <x:c r="O884" t="n">
        <x:v>7</x:v>
      </x:c>
      <x:c r="P884" t="n">
        <x:v>-150</x:v>
      </x:c>
      <x:c r="Q884" t="n">
        <x:v>0.01524852</x:v>
      </x:c>
      <x:c r="R884" t="n">
        <x:v>0.03024852</x:v>
      </x:c>
      <x:c r="S884" t="n">
        <x:v>82.7931</x:v>
      </x:c>
      <x:c r="T884" t="n">
        <x:v>83.5817</x:v>
      </x:c>
      <x:c r="U884" t="n">
        <x:v>85.1967</x:v>
      </x:c>
      <x:c r="V884" t="n">
        <x:v>86.8117</x:v>
      </x:c>
      <x:c r="W884" t="n">
        <x:v>39.6695</x:v>
      </x:c>
      <x:c r="X884" t="n">
        <x:v>6.08337682</x:v>
      </x:c>
      <x:c r="Y884" t="n">
        <x:v>0.97612825</x:v>
      </x:c>
      <x:c r="Z884" t="n">
        <x:v>25734743</x:v>
      </x:c>
      <x:c r="AA884" t="n">
        <x:v>2367244.75</x:v>
      </x:c>
      <x:c r="AB884" t="n">
        <x:v>2369322.96</x:v>
      </x:c>
      <x:c r="AC884" t="n">
        <x:v>2371526.96</x:v>
      </x:c>
      <x:c r="AD884" t="n">
        <x:v>920.6709</x:v>
      </x:c>
      <x:c r="AE884" t="n">
        <x:v>2348312.08</x:v>
      </x:c>
      <x:c r="AF884" t="n">
        <x:v>21010.88</x:v>
      </x:c>
      <x:c r="AG884" t="n">
        <x:v>1325.74</x:v>
      </x:c>
      <x:c r="AH884" t="n">
        <x:v>5.84521005</x:v>
      </x:c>
      <x:c r="AI884" t="str">
        <x:v>BROKER_C</x:v>
      </x:c>
      <x:c r="AJ884" t="n">
        <x:v>7</x:v>
      </x:c>
      <x:c r="AK884" t="n">
        <x:v>82.57</x:v>
      </x:c>
      <x:c r="AL884" t="str">
        <x:v>OK</x:v>
      </x:c>
      <x:c r="AM884" t="n">
        <x:v>20260610</x:v>
      </x:c>
    </x:row>
    <x:row r="885">
      <x:c r="A885" t="str">
        <x:v>2026-06-10</x:v>
      </x:c>
      <x:c r="B885" t="n">
        <x:v>46183.6875</x:v>
      </x:c>
      <x:c r="C885" t="str">
        <x:v>EUR</x:v>
      </x:c>
      <x:c r="D885" t="str">
        <x:v>EUR_ESTR_OIS</x:v>
      </x:c>
      <x:c r="E885" t="str">
        <x:v>EURO_SWAPTION_NORMAL_VOL</x:v>
      </x:c>
      <x:c r="F885" t="str">
        <x:v>EUR-SWO-20260610-E1Y-T7Y-M-150-RECEIVER</x:v>
      </x:c>
      <x:c r="G885" t="str">
        <x:v>RECEIVER</x:v>
      </x:c>
      <x:c r="H885" t="str">
        <x:v>EUROPEAN</x:v>
      </x:c>
      <x:c r="I885" t="str">
        <x:v>PHYSICAL</x:v>
      </x:c>
      <x:c r="J885" t="str">
        <x:v>1Y</x:v>
      </x:c>
      <x:c r="K885" t="str">
        <x:v>2027-06-10</x:v>
      </x:c>
      <x:c r="L885" t="n">
        <x:v>1</x:v>
      </x:c>
      <x:c r="M885" t="str">
        <x:v>7Y</x:v>
      </x:c>
      <x:c r="N885" t="str">
        <x:v>2034-06-10</x:v>
      </x:c>
      <x:c r="O885" t="n">
        <x:v>7</x:v>
      </x:c>
      <x:c r="P885" t="n">
        <x:v>-150</x:v>
      </x:c>
      <x:c r="Q885" t="n">
        <x:v>0.01524852</x:v>
      </x:c>
      <x:c r="R885" t="n">
        <x:v>0.03024852</x:v>
      </x:c>
      <x:c r="S885" t="n">
        <x:v>82.7931</x:v>
      </x:c>
      <x:c r="T885" t="n">
        <x:v>83.5817</x:v>
      </x:c>
      <x:c r="U885" t="n">
        <x:v>85.1967</x:v>
      </x:c>
      <x:c r="V885" t="n">
        <x:v>86.8117</x:v>
      </x:c>
      <x:c r="W885" t="n">
        <x:v>39.6695</x:v>
      </x:c>
      <x:c r="X885" t="n">
        <x:v>6.08337682</x:v>
      </x:c>
      <x:c r="Y885" t="n">
        <x:v>0.97612825</x:v>
      </x:c>
      <x:c r="Z885" t="n">
        <x:v>25734743</x:v>
      </x:c>
      <x:c r="AA885" t="n">
        <x:v>18932.67</x:v>
      </x:c>
      <x:c r="AB885" t="n">
        <x:v>21010.88</x:v>
      </x:c>
      <x:c r="AC885" t="n">
        <x:v>23214.87</x:v>
      </x:c>
      <x:c r="AD885" t="n">
        <x:v>8.1644</x:v>
      </x:c>
      <x:c r="AE885" t="n">
        <x:v>0</x:v>
      </x:c>
      <x:c r="AF885" t="n">
        <x:v>21010.88</x:v>
      </x:c>
      <x:c r="AG885" t="n">
        <x:v>1325.74</x:v>
      </x:c>
      <x:c r="AH885" t="n">
        <x:v>-0.23816677</x:v>
      </x:c>
      <x:c r="AI885" t="str">
        <x:v>BROKER_A</x:v>
      </x:c>
      <x:c r="AJ885" t="n">
        <x:v>7</x:v>
      </x:c>
      <x:c r="AK885" t="n">
        <x:v>82.57</x:v>
      </x:c>
      <x:c r="AL885" t="str">
        <x:v>OK</x:v>
      </x:c>
      <x:c r="AM885" t="n">
        <x:v>20260610</x:v>
      </x:c>
    </x:row>
    <x:row r="886">
      <x:c r="A886" t="str">
        <x:v>2026-06-10</x:v>
      </x:c>
      <x:c r="B886" t="n">
        <x:v>46183.6875</x:v>
      </x:c>
      <x:c r="C886" t="str">
        <x:v>EUR</x:v>
      </x:c>
      <x:c r="D886" t="str">
        <x:v>EUR_ESTR_OIS</x:v>
      </x:c>
      <x:c r="E886" t="str">
        <x:v>EURO_SWAPTION_NORMAL_VOL</x:v>
      </x:c>
      <x:c r="F886" t="str">
        <x:v>EUR-SWO-20260610-E1Y-T7Y-M-100-PAYER</x:v>
      </x:c>
      <x:c r="G886" t="str">
        <x:v>PAYER</x:v>
      </x:c>
      <x:c r="H886" t="str">
        <x:v>EUROPEAN</x:v>
      </x:c>
      <x:c r="I886" t="str">
        <x:v>PHYSICAL</x:v>
      </x:c>
      <x:c r="J886" t="str">
        <x:v>1Y</x:v>
      </x:c>
      <x:c r="K886" t="str">
        <x:v>2027-06-10</x:v>
      </x:c>
      <x:c r="L886" t="n">
        <x:v>1</x:v>
      </x:c>
      <x:c r="M886" t="str">
        <x:v>7Y</x:v>
      </x:c>
      <x:c r="N886" t="str">
        <x:v>2034-06-10</x:v>
      </x:c>
      <x:c r="O886" t="n">
        <x:v>7</x:v>
      </x:c>
      <x:c r="P886" t="n">
        <x:v>-100</x:v>
      </x:c>
      <x:c r="Q886" t="n">
        <x:v>0.02024852</x:v>
      </x:c>
      <x:c r="R886" t="n">
        <x:v>0.03024852</x:v>
      </x:c>
      <x:c r="S886" t="n">
        <x:v>82.7931</x:v>
      </x:c>
      <x:c r="T886" t="n">
        <x:v>82.7906</x:v>
      </x:c>
      <x:c r="U886" t="n">
        <x:v>84.1806</x:v>
      </x:c>
      <x:c r="V886" t="n">
        <x:v>85.5706</x:v>
      </x:c>
      <x:c r="W886" t="n">
        <x:v>34.0144</x:v>
      </x:c>
      <x:c r="X886" t="n">
        <x:v>6.08337682</x:v>
      </x:c>
      <x:c r="Y886" t="n">
        <x:v>0.97612825</x:v>
      </x:c>
      <x:c r="Z886" t="n">
        <x:v>51948665</x:v>
      </x:c>
      <x:c r="AA886" t="n">
        <x:v>3304665.38</x:v>
      </x:c>
      <x:c r="AB886" t="n">
        <x:v>3313217.63</x:v>
      </x:c>
      <x:c r="AC886" t="n">
        <x:v>3321971.53</x:v>
      </x:c>
      <x:c r="AD886" t="n">
        <x:v>637.7869</x:v>
      </x:c>
      <x:c r="AE886" t="n">
        <x:v>3160233.04</x:v>
      </x:c>
      <x:c r="AF886" t="n">
        <x:v>152984.58</x:v>
      </x:c>
      <x:c r="AG886" t="n">
        <x:v>6225.87</x:v>
      </x:c>
      <x:c r="AH886" t="n">
        <x:v>5.36899367</x:v>
      </x:c>
      <x:c r="AI886" t="str">
        <x:v>BROKER_B</x:v>
      </x:c>
      <x:c r="AJ886" t="n">
        <x:v>6</x:v>
      </x:c>
      <x:c r="AK886" t="n">
        <x:v>87.07</x:v>
      </x:c>
      <x:c r="AL886" t="str">
        <x:v>OK</x:v>
      </x:c>
      <x:c r="AM886" t="n">
        <x:v>20260610</x:v>
      </x:c>
    </x:row>
    <x:row r="887">
      <x:c r="A887" t="str">
        <x:v>2026-06-10</x:v>
      </x:c>
      <x:c r="B887" t="n">
        <x:v>46183.6875</x:v>
      </x:c>
      <x:c r="C887" t="str">
        <x:v>EUR</x:v>
      </x:c>
      <x:c r="D887" t="str">
        <x:v>EUR_ESTR_OIS</x:v>
      </x:c>
      <x:c r="E887" t="str">
        <x:v>EURO_SWAPTION_NORMAL_VOL</x:v>
      </x:c>
      <x:c r="F887" t="str">
        <x:v>EUR-SWO-20260610-E1Y-T7Y-M-100-RECEIVER</x:v>
      </x:c>
      <x:c r="G887" t="str">
        <x:v>RECEIVER</x:v>
      </x:c>
      <x:c r="H887" t="str">
        <x:v>EUROPEAN</x:v>
      </x:c>
      <x:c r="I887" t="str">
        <x:v>PHYSICAL</x:v>
      </x:c>
      <x:c r="J887" t="str">
        <x:v>1Y</x:v>
      </x:c>
      <x:c r="K887" t="str">
        <x:v>2027-06-10</x:v>
      </x:c>
      <x:c r="L887" t="n">
        <x:v>1</x:v>
      </x:c>
      <x:c r="M887" t="str">
        <x:v>7Y</x:v>
      </x:c>
      <x:c r="N887" t="str">
        <x:v>2034-06-10</x:v>
      </x:c>
      <x:c r="O887" t="n">
        <x:v>7</x:v>
      </x:c>
      <x:c r="P887" t="n">
        <x:v>-100</x:v>
      </x:c>
      <x:c r="Q887" t="n">
        <x:v>0.02024852</x:v>
      </x:c>
      <x:c r="R887" t="n">
        <x:v>0.03024852</x:v>
      </x:c>
      <x:c r="S887" t="n">
        <x:v>82.7931</x:v>
      </x:c>
      <x:c r="T887" t="n">
        <x:v>82.7906</x:v>
      </x:c>
      <x:c r="U887" t="n">
        <x:v>84.1806</x:v>
      </x:c>
      <x:c r="V887" t="n">
        <x:v>85.5706</x:v>
      </x:c>
      <x:c r="W887" t="n">
        <x:v>34.0144</x:v>
      </x:c>
      <x:c r="X887" t="n">
        <x:v>6.08337682</x:v>
      </x:c>
      <x:c r="Y887" t="n">
        <x:v>0.97612825</x:v>
      </x:c>
      <x:c r="Z887" t="n">
        <x:v>51948665</x:v>
      </x:c>
      <x:c r="AA887" t="n">
        <x:v>144432.34</x:v>
      </x:c>
      <x:c r="AB887" t="n">
        <x:v>152984.58</x:v>
      </x:c>
      <x:c r="AC887" t="n">
        <x:v>161738.48</x:v>
      </x:c>
      <x:c r="AD887" t="n">
        <x:v>29.4492</x:v>
      </x:c>
      <x:c r="AE887" t="n">
        <x:v>0</x:v>
      </x:c>
      <x:c r="AF887" t="n">
        <x:v>152984.58</x:v>
      </x:c>
      <x:c r="AG887" t="n">
        <x:v>6225.87</x:v>
      </x:c>
      <x:c r="AH887" t="n">
        <x:v>-0.71438315</x:v>
      </x:c>
      <x:c r="AI887" t="str">
        <x:v>COMPOSITE</x:v>
      </x:c>
      <x:c r="AJ887" t="n">
        <x:v>6</x:v>
      </x:c>
      <x:c r="AK887" t="n">
        <x:v>87.07</x:v>
      </x:c>
      <x:c r="AL887" t="str">
        <x:v>OK</x:v>
      </x:c>
      <x:c r="AM887" t="n">
        <x:v>20260610</x:v>
      </x:c>
    </x:row>
    <x:row r="888">
      <x:c r="A888" t="str">
        <x:v>2026-06-10</x:v>
      </x:c>
      <x:c r="B888" t="n">
        <x:v>46183.6875</x:v>
      </x:c>
      <x:c r="C888" t="str">
        <x:v>EUR</x:v>
      </x:c>
      <x:c r="D888" t="str">
        <x:v>EUR_ESTR_OIS</x:v>
      </x:c>
      <x:c r="E888" t="str">
        <x:v>EURO_SWAPTION_NORMAL_VOL</x:v>
      </x:c>
      <x:c r="F888" t="str">
        <x:v>EUR-SWO-20260610-E1Y-T7Y-M-050-PAYER</x:v>
      </x:c>
      <x:c r="G888" t="str">
        <x:v>PAYER</x:v>
      </x:c>
      <x:c r="H888" t="str">
        <x:v>EUROPEAN</x:v>
      </x:c>
      <x:c r="I888" t="str">
        <x:v>PHYSICAL</x:v>
      </x:c>
      <x:c r="J888" t="str">
        <x:v>1Y</x:v>
      </x:c>
      <x:c r="K888" t="str">
        <x:v>2027-06-10</x:v>
      </x:c>
      <x:c r="L888" t="n">
        <x:v>1</x:v>
      </x:c>
      <x:c r="M888" t="str">
        <x:v>7Y</x:v>
      </x:c>
      <x:c r="N888" t="str">
        <x:v>2034-06-10</x:v>
      </x:c>
      <x:c r="O888" t="n">
        <x:v>7</x:v>
      </x:c>
      <x:c r="P888" t="n">
        <x:v>-50</x:v>
      </x:c>
      <x:c r="Q888" t="n">
        <x:v>0.02524852</x:v>
      </x:c>
      <x:c r="R888" t="n">
        <x:v>0.03024852</x:v>
      </x:c>
      <x:c r="S888" t="n">
        <x:v>82.7931</x:v>
      </x:c>
      <x:c r="T888" t="n">
        <x:v>82.6148</x:v>
      </x:c>
      <x:c r="U888" t="n">
        <x:v>83.7798</x:v>
      </x:c>
      <x:c r="V888" t="n">
        <x:v>84.9448</x:v>
      </x:c>
      <x:c r="W888" t="n">
        <x:v>30.3158</x:v>
      </x:c>
      <x:c r="X888" t="n">
        <x:v>6.08337682</x:v>
      </x:c>
      <x:c r="Y888" t="n">
        <x:v>0.97612825</x:v>
      </x:c>
      <x:c r="Z888" t="n">
        <x:v>104582607</x:v>
      </x:c>
      <x:c r="AA888" t="n">
        <x:v>4060136.64</x:v>
      </x:c>
      <x:c r="AB888" t="n">
        <x:v>4084820.21</x:v>
      </x:c>
      <x:c r="AC888" t="n">
        <x:v>4109626.36</x:v>
      </x:c>
      <x:c r="AD888" t="n">
        <x:v>390.5831</x:v>
      </x:c>
      <x:c r="AE888" t="n">
        <x:v>3181077.03</x:v>
      </x:c>
      <x:c r="AF888" t="n">
        <x:v>903743.18</x:v>
      </x:c>
      <x:c r="AG888" t="n">
        <x:v>21240.87</x:v>
      </x:c>
      <x:c r="AH888" t="n">
        <x:v>4.40850352</x:v>
      </x:c>
      <x:c r="AI888" t="str">
        <x:v>BROKER_A</x:v>
      </x:c>
      <x:c r="AJ888" t="n">
        <x:v>4</x:v>
      </x:c>
      <x:c r="AK888" t="n">
        <x:v>91.57</x:v>
      </x:c>
      <x:c r="AL888" t="str">
        <x:v>OK</x:v>
      </x:c>
      <x:c r="AM888" t="n">
        <x:v>20260610</x:v>
      </x:c>
    </x:row>
    <x:row r="889">
      <x:c r="A889" t="str">
        <x:v>2026-06-10</x:v>
      </x:c>
      <x:c r="B889" t="n">
        <x:v>46183.6875</x:v>
      </x:c>
      <x:c r="C889" t="str">
        <x:v>EUR</x:v>
      </x:c>
      <x:c r="D889" t="str">
        <x:v>EUR_ESTR_OIS</x:v>
      </x:c>
      <x:c r="E889" t="str">
        <x:v>EURO_SWAPTION_NORMAL_VOL</x:v>
      </x:c>
      <x:c r="F889" t="str">
        <x:v>EUR-SWO-20260610-E1Y-T7Y-M-050-RECEIVER</x:v>
      </x:c>
      <x:c r="G889" t="str">
        <x:v>RECEIVER</x:v>
      </x:c>
      <x:c r="H889" t="str">
        <x:v>EUROPEAN</x:v>
      </x:c>
      <x:c r="I889" t="str">
        <x:v>PHYSICAL</x:v>
      </x:c>
      <x:c r="J889" t="str">
        <x:v>1Y</x:v>
      </x:c>
      <x:c r="K889" t="str">
        <x:v>2027-06-10</x:v>
      </x:c>
      <x:c r="L889" t="n">
        <x:v>1</x:v>
      </x:c>
      <x:c r="M889" t="str">
        <x:v>7Y</x:v>
      </x:c>
      <x:c r="N889" t="str">
        <x:v>2034-06-10</x:v>
      </x:c>
      <x:c r="O889" t="n">
        <x:v>7</x:v>
      </x:c>
      <x:c r="P889" t="n">
        <x:v>-50</x:v>
      </x:c>
      <x:c r="Q889" t="n">
        <x:v>0.02524852</x:v>
      </x:c>
      <x:c r="R889" t="n">
        <x:v>0.03024852</x:v>
      </x:c>
      <x:c r="S889" t="n">
        <x:v>82.7931</x:v>
      </x:c>
      <x:c r="T889" t="n">
        <x:v>82.6148</x:v>
      </x:c>
      <x:c r="U889" t="n">
        <x:v>83.7798</x:v>
      </x:c>
      <x:c r="V889" t="n">
        <x:v>84.9448</x:v>
      </x:c>
      <x:c r="W889" t="n">
        <x:v>30.3158</x:v>
      </x:c>
      <x:c r="X889" t="n">
        <x:v>6.08337682</x:v>
      </x:c>
      <x:c r="Y889" t="n">
        <x:v>0.97612825</x:v>
      </x:c>
      <x:c r="Z889" t="n">
        <x:v>104582607</x:v>
      </x:c>
      <x:c r="AA889" t="n">
        <x:v>879059.6</x:v>
      </x:c>
      <x:c r="AB889" t="n">
        <x:v>903743.18</x:v>
      </x:c>
      <x:c r="AC889" t="n">
        <x:v>928549.32</x:v>
      </x:c>
      <x:c r="AD889" t="n">
        <x:v>86.4143</x:v>
      </x:c>
      <x:c r="AE889" t="n">
        <x:v>0</x:v>
      </x:c>
      <x:c r="AF889" t="n">
        <x:v>903743.18</x:v>
      </x:c>
      <x:c r="AG889" t="n">
        <x:v>21240.87</x:v>
      </x:c>
      <x:c r="AH889" t="n">
        <x:v>-1.6748733</x:v>
      </x:c>
      <x:c r="AI889" t="str">
        <x:v>BROKER_C</x:v>
      </x:c>
      <x:c r="AJ889" t="n">
        <x:v>4</x:v>
      </x:c>
      <x:c r="AK889" t="n">
        <x:v>91.57</x:v>
      </x:c>
      <x:c r="AL889" t="str">
        <x:v>OK</x:v>
      </x:c>
      <x:c r="AM889" t="n">
        <x:v>20260610</x:v>
      </x:c>
    </x:row>
    <x:row r="890">
      <x:c r="A890" t="str">
        <x:v>2026-06-10</x:v>
      </x:c>
      <x:c r="B890" t="n">
        <x:v>46183.6875</x:v>
      </x:c>
      <x:c r="C890" t="str">
        <x:v>EUR</x:v>
      </x:c>
      <x:c r="D890" t="str">
        <x:v>EUR_ESTR_OIS</x:v>
      </x:c>
      <x:c r="E890" t="str">
        <x:v>EURO_SWAPTION_NORMAL_VOL</x:v>
      </x:c>
      <x:c r="F890" t="str">
        <x:v>EUR-SWO-20260610-E1Y-T7Y-M-025-PAYER</x:v>
      </x:c>
      <x:c r="G890" t="str">
        <x:v>PAYER</x:v>
      </x:c>
      <x:c r="H890" t="str">
        <x:v>EUROPEAN</x:v>
      </x:c>
      <x:c r="I890" t="str">
        <x:v>PHYSICAL</x:v>
      </x:c>
      <x:c r="J890" t="str">
        <x:v>1Y</x:v>
      </x:c>
      <x:c r="K890" t="str">
        <x:v>2027-06-10</x:v>
      </x:c>
      <x:c r="L890" t="n">
        <x:v>1</x:v>
      </x:c>
      <x:c r="M890" t="str">
        <x:v>7Y</x:v>
      </x:c>
      <x:c r="N890" t="str">
        <x:v>2034-06-10</x:v>
      </x:c>
      <x:c r="O890" t="n">
        <x:v>7</x:v>
      </x:c>
      <x:c r="P890" t="n">
        <x:v>-25</x:v>
      </x:c>
      <x:c r="Q890" t="n">
        <x:v>0.02774852</x:v>
      </x:c>
      <x:c r="R890" t="n">
        <x:v>0.03024852</x:v>
      </x:c>
      <x:c r="S890" t="n">
        <x:v>82.7931</x:v>
      </x:c>
      <x:c r="T890" t="n">
        <x:v>82.4582</x:v>
      </x:c>
      <x:c r="U890" t="n">
        <x:v>83.5082</x:v>
      </x:c>
      <x:c r="V890" t="n">
        <x:v>84.5582</x:v>
      </x:c>
      <x:c r="W890" t="n">
        <x:v>28.8242</x:v>
      </x:c>
      <x:c r="X890" t="n">
        <x:v>6.08337682</x:v>
      </x:c>
      <x:c r="Y890" t="n">
        <x:v>0.97612825</x:v>
      </x:c>
      <x:c r="Z890" t="n">
        <x:v>104806987</x:v>
      </x:c>
      <x:c r="AA890" t="n">
        <x:v>2990027.56</x:v>
      </x:c>
      <x:c r="AB890" t="n">
        <x:v>3015550.16</x:v>
      </x:c>
      <x:c r="AC890" t="n">
        <x:v>3041101.55</x:v>
      </x:c>
      <x:c r="AD890" t="n">
        <x:v>287.7242</x:v>
      </x:c>
      <x:c r="AE890" t="n">
        <x:v>1593950.99</x:v>
      </x:c>
      <x:c r="AF890" t="n">
        <x:v>1421599.18</x:v>
      </x:c>
      <x:c r="AG890" t="n">
        <x:v>24321.12</x:v>
      </x:c>
      <x:c r="AH890" t="n">
        <x:v>3.75753079</x:v>
      </x:c>
      <x:c r="AI890" t="str">
        <x:v>BROKER_C</x:v>
      </x:c>
      <x:c r="AJ890" t="n">
        <x:v>3</x:v>
      </x:c>
      <x:c r="AK890" t="n">
        <x:v>93.82</x:v>
      </x:c>
      <x:c r="AL890" t="str">
        <x:v>OK</x:v>
      </x:c>
      <x:c r="AM890" t="n">
        <x:v>20260610</x:v>
      </x:c>
    </x:row>
    <x:row r="891">
      <x:c r="A891" t="str">
        <x:v>2026-06-10</x:v>
      </x:c>
      <x:c r="B891" t="n">
        <x:v>46183.6875</x:v>
      </x:c>
      <x:c r="C891" t="str">
        <x:v>EUR</x:v>
      </x:c>
      <x:c r="D891" t="str">
        <x:v>EUR_ESTR_OIS</x:v>
      </x:c>
      <x:c r="E891" t="str">
        <x:v>EURO_SWAPTION_NORMAL_VOL</x:v>
      </x:c>
      <x:c r="F891" t="str">
        <x:v>EUR-SWO-20260610-E1Y-T7Y-M-025-RECEIVER</x:v>
      </x:c>
      <x:c r="G891" t="str">
        <x:v>RECEIVER</x:v>
      </x:c>
      <x:c r="H891" t="str">
        <x:v>EUROPEAN</x:v>
      </x:c>
      <x:c r="I891" t="str">
        <x:v>PHYSICAL</x:v>
      </x:c>
      <x:c r="J891" t="str">
        <x:v>1Y</x:v>
      </x:c>
      <x:c r="K891" t="str">
        <x:v>2027-06-10</x:v>
      </x:c>
      <x:c r="L891" t="n">
        <x:v>1</x:v>
      </x:c>
      <x:c r="M891" t="str">
        <x:v>7Y</x:v>
      </x:c>
      <x:c r="N891" t="str">
        <x:v>2034-06-10</x:v>
      </x:c>
      <x:c r="O891" t="n">
        <x:v>7</x:v>
      </x:c>
      <x:c r="P891" t="n">
        <x:v>-25</x:v>
      </x:c>
      <x:c r="Q891" t="n">
        <x:v>0.02774852</x:v>
      </x:c>
      <x:c r="R891" t="n">
        <x:v>0.03024852</x:v>
      </x:c>
      <x:c r="S891" t="n">
        <x:v>82.7931</x:v>
      </x:c>
      <x:c r="T891" t="n">
        <x:v>82.4582</x:v>
      </x:c>
      <x:c r="U891" t="n">
        <x:v>83.5082</x:v>
      </x:c>
      <x:c r="V891" t="n">
        <x:v>84.5582</x:v>
      </x:c>
      <x:c r="W891" t="n">
        <x:v>28.8242</x:v>
      </x:c>
      <x:c r="X891" t="n">
        <x:v>6.08337682</x:v>
      </x:c>
      <x:c r="Y891" t="n">
        <x:v>0.97612825</x:v>
      </x:c>
      <x:c r="Z891" t="n">
        <x:v>104806987</x:v>
      </x:c>
      <x:c r="AA891" t="n">
        <x:v>1396076.57</x:v>
      </x:c>
      <x:c r="AB891" t="n">
        <x:v>1421599.18</x:v>
      </x:c>
      <x:c r="AC891" t="n">
        <x:v>1447150.56</x:v>
      </x:c>
      <x:c r="AD891" t="n">
        <x:v>135.6397</x:v>
      </x:c>
      <x:c r="AE891" t="n">
        <x:v>0</x:v>
      </x:c>
      <x:c r="AF891" t="n">
        <x:v>1421599.18</x:v>
      </x:c>
      <x:c r="AG891" t="n">
        <x:v>24321.12</x:v>
      </x:c>
      <x:c r="AH891" t="n">
        <x:v>-2.32584603</x:v>
      </x:c>
      <x:c r="AI891" t="str">
        <x:v>BROKER_A</x:v>
      </x:c>
      <x:c r="AJ891" t="n">
        <x:v>3</x:v>
      </x:c>
      <x:c r="AK891" t="n">
        <x:v>93.82</x:v>
      </x:c>
      <x:c r="AL891" t="str">
        <x:v>OK</x:v>
      </x:c>
      <x:c r="AM891" t="n">
        <x:v>20260610</x:v>
      </x:c>
    </x:row>
    <x:row r="892">
      <x:c r="A892" t="str">
        <x:v>2026-06-10</x:v>
      </x:c>
      <x:c r="B892" t="n">
        <x:v>46183.6875</x:v>
      </x:c>
      <x:c r="C892" t="str">
        <x:v>EUR</x:v>
      </x:c>
      <x:c r="D892" t="str">
        <x:v>EUR_ESTR_OIS</x:v>
      </x:c>
      <x:c r="E892" t="str">
        <x:v>EURO_SWAPTION_NORMAL_VOL</x:v>
      </x:c>
      <x:c r="F892" t="str">
        <x:v>EUR-SWO-20260610-E1Y-T7Y-M+000-PAYER</x:v>
      </x:c>
      <x:c r="G892" t="str">
        <x:v>PAYER</x:v>
      </x:c>
      <x:c r="H892" t="str">
        <x:v>EUROPEAN</x:v>
      </x:c>
      <x:c r="I892" t="str">
        <x:v>PHYSICAL</x:v>
      </x:c>
      <x:c r="J892" t="str">
        <x:v>1Y</x:v>
      </x:c>
      <x:c r="K892" t="str">
        <x:v>2027-06-10</x:v>
      </x:c>
      <x:c r="L892" t="n">
        <x:v>1</x:v>
      </x:c>
      <x:c r="M892" t="str">
        <x:v>7Y</x:v>
      </x:c>
      <x:c r="N892" t="str">
        <x:v>2034-06-10</x:v>
      </x:c>
      <x:c r="O892" t="n">
        <x:v>7</x:v>
      </x:c>
      <x:c r="P892" t="n">
        <x:v>0</x:v>
      </x:c>
      <x:c r="Q892" t="n">
        <x:v>0.03024852</x:v>
      </x:c>
      <x:c r="R892" t="n">
        <x:v>0.03024852</x:v>
      </x:c>
      <x:c r="S892" t="n">
        <x:v>82.7931</x:v>
      </x:c>
      <x:c r="T892" t="n">
        <x:v>82.1361</x:v>
      </x:c>
      <x:c r="U892" t="n">
        <x:v>83.0761</x:v>
      </x:c>
      <x:c r="V892" t="n">
        <x:v>84.0161</x:v>
      </x:c>
      <x:c r="W892" t="n">
        <x:v>27.4645</x:v>
      </x:c>
      <x:c r="X892" t="n">
        <x:v>6.08337682</x:v>
      </x:c>
      <x:c r="Y892" t="n">
        <x:v>0.97612825</x:v>
      </x:c>
      <x:c r="Z892" t="n">
        <x:v>104946791</x:v>
      </x:c>
      <x:c r="AA892" t="n">
        <x:v>2091982.4</x:v>
      </x:c>
      <x:c r="AB892" t="n">
        <x:v>2115923.92</x:v>
      </x:c>
      <x:c r="AC892" t="n">
        <x:v>2139865.45</x:v>
      </x:c>
      <x:c r="AD892" t="n">
        <x:v>201.6187</x:v>
      </x:c>
      <x:c r="AE892" t="n">
        <x:v>0</x:v>
      </x:c>
      <x:c r="AF892" t="n">
        <x:v>2115923.92</x:v>
      </x:c>
      <x:c r="AG892" t="n">
        <x:v>25469.71</x:v>
      </x:c>
      <x:c r="AH892" t="n">
        <x:v>3.04168841</x:v>
      </x:c>
      <x:c r="AI892" t="str">
        <x:v>BROKER_A</x:v>
      </x:c>
      <x:c r="AJ892" t="n">
        <x:v>2</x:v>
      </x:c>
      <x:c r="AK892" t="n">
        <x:v>96.07</x:v>
      </x:c>
      <x:c r="AL892" t="str">
        <x:v>OK</x:v>
      </x:c>
      <x:c r="AM892" t="n">
        <x:v>20260610</x:v>
      </x:c>
    </x:row>
    <x:row r="893">
      <x:c r="A893" t="str">
        <x:v>2026-06-10</x:v>
      </x:c>
      <x:c r="B893" t="n">
        <x:v>46183.6875</x:v>
      </x:c>
      <x:c r="C893" t="str">
        <x:v>EUR</x:v>
      </x:c>
      <x:c r="D893" t="str">
        <x:v>EUR_ESTR_OIS</x:v>
      </x:c>
      <x:c r="E893" t="str">
        <x:v>EURO_SWAPTION_NORMAL_VOL</x:v>
      </x:c>
      <x:c r="F893" t="str">
        <x:v>EUR-SWO-20260610-E1Y-T7Y-M+000-RECEIVER</x:v>
      </x:c>
      <x:c r="G893" t="str">
        <x:v>RECEIVER</x:v>
      </x:c>
      <x:c r="H893" t="str">
        <x:v>EUROPEAN</x:v>
      </x:c>
      <x:c r="I893" t="str">
        <x:v>PHYSICAL</x:v>
      </x:c>
      <x:c r="J893" t="str">
        <x:v>1Y</x:v>
      </x:c>
      <x:c r="K893" t="str">
        <x:v>2027-06-10</x:v>
      </x:c>
      <x:c r="L893" t="n">
        <x:v>1</x:v>
      </x:c>
      <x:c r="M893" t="str">
        <x:v>7Y</x:v>
      </x:c>
      <x:c r="N893" t="str">
        <x:v>2034-06-10</x:v>
      </x:c>
      <x:c r="O893" t="n">
        <x:v>7</x:v>
      </x:c>
      <x:c r="P893" t="n">
        <x:v>0</x:v>
      </x:c>
      <x:c r="Q893" t="n">
        <x:v>0.03024852</x:v>
      </x:c>
      <x:c r="R893" t="n">
        <x:v>0.03024852</x:v>
      </x:c>
      <x:c r="S893" t="n">
        <x:v>82.7931</x:v>
      </x:c>
      <x:c r="T893" t="n">
        <x:v>82.1361</x:v>
      </x:c>
      <x:c r="U893" t="n">
        <x:v>83.0761</x:v>
      </x:c>
      <x:c r="V893" t="n">
        <x:v>84.0161</x:v>
      </x:c>
      <x:c r="W893" t="n">
        <x:v>27.4645</x:v>
      </x:c>
      <x:c r="X893" t="n">
        <x:v>6.08337682</x:v>
      </x:c>
      <x:c r="Y893" t="n">
        <x:v>0.97612825</x:v>
      </x:c>
      <x:c r="Z893" t="n">
        <x:v>104946791</x:v>
      </x:c>
      <x:c r="AA893" t="n">
        <x:v>2091982.4</x:v>
      </x:c>
      <x:c r="AB893" t="n">
        <x:v>2115923.92</x:v>
      </x:c>
      <x:c r="AC893" t="n">
        <x:v>2139865.45</x:v>
      </x:c>
      <x:c r="AD893" t="n">
        <x:v>201.6187</x:v>
      </x:c>
      <x:c r="AE893" t="n">
        <x:v>0</x:v>
      </x:c>
      <x:c r="AF893" t="n">
        <x:v>2115923.92</x:v>
      </x:c>
      <x:c r="AG893" t="n">
        <x:v>25469.71</x:v>
      </x:c>
      <x:c r="AH893" t="n">
        <x:v>-3.04168841</x:v>
      </x:c>
      <x:c r="AI893" t="str">
        <x:v>BROKER_B</x:v>
      </x:c>
      <x:c r="AJ893" t="n">
        <x:v>2</x:v>
      </x:c>
      <x:c r="AK893" t="n">
        <x:v>96.07</x:v>
      </x:c>
      <x:c r="AL893" t="str">
        <x:v>OK</x:v>
      </x:c>
      <x:c r="AM893" t="n">
        <x:v>20260610</x:v>
      </x:c>
    </x:row>
    <x:row r="894">
      <x:c r="A894" t="str">
        <x:v>2026-06-10</x:v>
      </x:c>
      <x:c r="B894" t="n">
        <x:v>46183.6875</x:v>
      </x:c>
      <x:c r="C894" t="str">
        <x:v>EUR</x:v>
      </x:c>
      <x:c r="D894" t="str">
        <x:v>EUR_ESTR_OIS</x:v>
      </x:c>
      <x:c r="E894" t="str">
        <x:v>EURO_SWAPTION_NORMAL_VOL</x:v>
      </x:c>
      <x:c r="F894" t="str">
        <x:v>EUR-SWO-20260610-E1Y-T7Y-M+025-PAYER</x:v>
      </x:c>
      <x:c r="G894" t="str">
        <x:v>PAYER</x:v>
      </x:c>
      <x:c r="H894" t="str">
        <x:v>EUROPEAN</x:v>
      </x:c>
      <x:c r="I894" t="str">
        <x:v>PHYSICAL</x:v>
      </x:c>
      <x:c r="J894" t="str">
        <x:v>1Y</x:v>
      </x:c>
      <x:c r="K894" t="str">
        <x:v>2027-06-10</x:v>
      </x:c>
      <x:c r="L894" t="n">
        <x:v>1</x:v>
      </x:c>
      <x:c r="M894" t="str">
        <x:v>7Y</x:v>
      </x:c>
      <x:c r="N894" t="str">
        <x:v>2034-06-10</x:v>
      </x:c>
      <x:c r="O894" t="n">
        <x:v>7</x:v>
      </x:c>
      <x:c r="P894" t="n">
        <x:v>25</x:v>
      </x:c>
      <x:c r="Q894" t="n">
        <x:v>0.03274852</x:v>
      </x:c>
      <x:c r="R894" t="n">
        <x:v>0.03024852</x:v>
      </x:c>
      <x:c r="S894" t="n">
        <x:v>82.7931</x:v>
      </x:c>
      <x:c r="T894" t="n">
        <x:v>81.508</x:v>
      </x:c>
      <x:c r="U894" t="n">
        <x:v>82.558</x:v>
      </x:c>
      <x:c r="V894" t="n">
        <x:v>83.608</x:v>
      </x:c>
      <x:c r="W894" t="n">
        <x:v>26.2308</x:v>
      </x:c>
      <x:c r="X894" t="n">
        <x:v>6.08337682</x:v>
      </x:c>
      <x:c r="Y894" t="n">
        <x:v>0.97612825</x:v>
      </x:c>
      <x:c r="Z894" t="n">
        <x:v>104999559</x:v>
      </x:c>
      <x:c r="AA894" t="n">
        <x:v>1375530.2</x:v>
      </x:c>
      <x:c r="AB894" t="n">
        <x:v>1401072.68</x:v>
      </x:c>
      <x:c r="AC894" t="n">
        <x:v>1426644.97</x:v>
      </x:c>
      <x:c r="AD894" t="n">
        <x:v>133.4361</x:v>
      </x:c>
      <x:c r="AE894" t="n">
        <x:v>0</x:v>
      </x:c>
      <x:c r="AF894" t="n">
        <x:v>1401072.68</x:v>
      </x:c>
      <x:c r="AG894" t="n">
        <x:v>24340.54</x:v>
      </x:c>
      <x:c r="AH894" t="n">
        <x:v>2.31785507</x:v>
      </x:c>
      <x:c r="AI894" t="str">
        <x:v>BROKER_B</x:v>
      </x:c>
      <x:c r="AJ894" t="n">
        <x:v>3</x:v>
      </x:c>
      <x:c r="AK894" t="n">
        <x:v>93.82</x:v>
      </x:c>
      <x:c r="AL894" t="str">
        <x:v>OK</x:v>
      </x:c>
      <x:c r="AM894" t="n">
        <x:v>20260610</x:v>
      </x:c>
    </x:row>
    <x:row r="895">
      <x:c r="A895" t="str">
        <x:v>2026-06-10</x:v>
      </x:c>
      <x:c r="B895" t="n">
        <x:v>46183.6875</x:v>
      </x:c>
      <x:c r="C895" t="str">
        <x:v>EUR</x:v>
      </x:c>
      <x:c r="D895" t="str">
        <x:v>EUR_ESTR_OIS</x:v>
      </x:c>
      <x:c r="E895" t="str">
        <x:v>EURO_SWAPTION_NORMAL_VOL</x:v>
      </x:c>
      <x:c r="F895" t="str">
        <x:v>EUR-SWO-20260610-E1Y-T7Y-M+025-RECEIVER</x:v>
      </x:c>
      <x:c r="G895" t="str">
        <x:v>RECEIVER</x:v>
      </x:c>
      <x:c r="H895" t="str">
        <x:v>EUROPEAN</x:v>
      </x:c>
      <x:c r="I895" t="str">
        <x:v>PHYSICAL</x:v>
      </x:c>
      <x:c r="J895" t="str">
        <x:v>1Y</x:v>
      </x:c>
      <x:c r="K895" t="str">
        <x:v>2027-06-10</x:v>
      </x:c>
      <x:c r="L895" t="n">
        <x:v>1</x:v>
      </x:c>
      <x:c r="M895" t="str">
        <x:v>7Y</x:v>
      </x:c>
      <x:c r="N895" t="str">
        <x:v>2034-06-10</x:v>
      </x:c>
      <x:c r="O895" t="n">
        <x:v>7</x:v>
      </x:c>
      <x:c r="P895" t="n">
        <x:v>25</x:v>
      </x:c>
      <x:c r="Q895" t="n">
        <x:v>0.03274852</x:v>
      </x:c>
      <x:c r="R895" t="n">
        <x:v>0.03024852</x:v>
      </x:c>
      <x:c r="S895" t="n">
        <x:v>82.7931</x:v>
      </x:c>
      <x:c r="T895" t="n">
        <x:v>81.508</x:v>
      </x:c>
      <x:c r="U895" t="n">
        <x:v>82.558</x:v>
      </x:c>
      <x:c r="V895" t="n">
        <x:v>83.608</x:v>
      </x:c>
      <x:c r="W895" t="n">
        <x:v>26.2308</x:v>
      </x:c>
      <x:c r="X895" t="n">
        <x:v>6.08337682</x:v>
      </x:c>
      <x:c r="Y895" t="n">
        <x:v>0.97612825</x:v>
      </x:c>
      <x:c r="Z895" t="n">
        <x:v>104999559</x:v>
      </x:c>
      <x:c r="AA895" t="n">
        <x:v>2972409.91</x:v>
      </x:c>
      <x:c r="AB895" t="n">
        <x:v>2997952.39</x:v>
      </x:c>
      <x:c r="AC895" t="n">
        <x:v>3023524.68</x:v>
      </x:c>
      <x:c r="AD895" t="n">
        <x:v>285.5205</x:v>
      </x:c>
      <x:c r="AE895" t="n">
        <x:v>1596879.71</x:v>
      </x:c>
      <x:c r="AF895" t="n">
        <x:v>1401072.68</x:v>
      </x:c>
      <x:c r="AG895" t="n">
        <x:v>24340.54</x:v>
      </x:c>
      <x:c r="AH895" t="n">
        <x:v>-3.76552175</x:v>
      </x:c>
      <x:c r="AI895" t="str">
        <x:v>COMPOSITE</x:v>
      </x:c>
      <x:c r="AJ895" t="n">
        <x:v>3</x:v>
      </x:c>
      <x:c r="AK895" t="n">
        <x:v>93.82</x:v>
      </x:c>
      <x:c r="AL895" t="str">
        <x:v>OK</x:v>
      </x:c>
      <x:c r="AM895" t="n">
        <x:v>20260610</x:v>
      </x:c>
    </x:row>
    <x:row r="896">
      <x:c r="A896" t="str">
        <x:v>2026-06-10</x:v>
      </x:c>
      <x:c r="B896" t="n">
        <x:v>46183.6875</x:v>
      </x:c>
      <x:c r="C896" t="str">
        <x:v>EUR</x:v>
      </x:c>
      <x:c r="D896" t="str">
        <x:v>EUR_ESTR_OIS</x:v>
      </x:c>
      <x:c r="E896" t="str">
        <x:v>EURO_SWAPTION_NORMAL_VOL</x:v>
      </x:c>
      <x:c r="F896" t="str">
        <x:v>EUR-SWO-20260610-E1Y-T7Y-M+050-PAYER</x:v>
      </x:c>
      <x:c r="G896" t="str">
        <x:v>PAYER</x:v>
      </x:c>
      <x:c r="H896" t="str">
        <x:v>EUROPEAN</x:v>
      </x:c>
      <x:c r="I896" t="str">
        <x:v>PHYSICAL</x:v>
      </x:c>
      <x:c r="J896" t="str">
        <x:v>1Y</x:v>
      </x:c>
      <x:c r="K896" t="str">
        <x:v>2027-06-10</x:v>
      </x:c>
      <x:c r="L896" t="n">
        <x:v>1</x:v>
      </x:c>
      <x:c r="M896" t="str">
        <x:v>7Y</x:v>
      </x:c>
      <x:c r="N896" t="str">
        <x:v>2034-06-10</x:v>
      </x:c>
      <x:c r="O896" t="n">
        <x:v>7</x:v>
      </x:c>
      <x:c r="P896" t="n">
        <x:v>50</x:v>
      </x:c>
      <x:c r="Q896" t="n">
        <x:v>0.03524852</x:v>
      </x:c>
      <x:c r="R896" t="n">
        <x:v>0.03024852</x:v>
      </x:c>
      <x:c r="S896" t="n">
        <x:v>82.7931</x:v>
      </x:c>
      <x:c r="T896" t="n">
        <x:v>80.8792</x:v>
      </x:c>
      <x:c r="U896" t="n">
        <x:v>82.0442</x:v>
      </x:c>
      <x:c r="V896" t="n">
        <x:v>83.2092</x:v>
      </x:c>
      <x:c r="W896" t="n">
        <x:v>25.1261</x:v>
      </x:c>
      <x:c r="X896" t="n">
        <x:v>6.08337682</x:v>
      </x:c>
      <x:c r="Y896" t="n">
        <x:v>0.97612825</x:v>
      </x:c>
      <x:c r="Z896" t="n">
        <x:v>104964363</x:v>
      </x:c>
      <x:c r="AA896" t="n">
        <x:v>845599.03</x:v>
      </x:c>
      <x:c r="AB896" t="n">
        <x:v>870180.76</x:v>
      </x:c>
      <x:c r="AC896" t="n">
        <x:v>894892.51</x:v>
      </x:c>
      <x:c r="AD896" t="n">
        <x:v>82.9025</x:v>
      </x:c>
      <x:c r="AE896" t="n">
        <x:v>0</x:v>
      </x:c>
      <x:c r="AF896" t="n">
        <x:v>870180.76</x:v>
      </x:c>
      <x:c r="AG896" t="n">
        <x:v>21156.69</x:v>
      </x:c>
      <x:c r="AH896" t="n">
        <x:v>1.64932864</x:v>
      </x:c>
      <x:c r="AI896" t="str">
        <x:v>COMPOSITE</x:v>
      </x:c>
      <x:c r="AJ896" t="n">
        <x:v>4</x:v>
      </x:c>
      <x:c r="AK896" t="n">
        <x:v>91.57</x:v>
      </x:c>
      <x:c r="AL896" t="str">
        <x:v>OK</x:v>
      </x:c>
      <x:c r="AM896" t="n">
        <x:v>20260610</x:v>
      </x:c>
    </x:row>
    <x:row r="897">
      <x:c r="A897" t="str">
        <x:v>2026-06-10</x:v>
      </x:c>
      <x:c r="B897" t="n">
        <x:v>46183.6875</x:v>
      </x:c>
      <x:c r="C897" t="str">
        <x:v>EUR</x:v>
      </x:c>
      <x:c r="D897" t="str">
        <x:v>EUR_ESTR_OIS</x:v>
      </x:c>
      <x:c r="E897" t="str">
        <x:v>EURO_SWAPTION_NORMAL_VOL</x:v>
      </x:c>
      <x:c r="F897" t="str">
        <x:v>EUR-SWO-20260610-E1Y-T7Y-M+050-RECEIVER</x:v>
      </x:c>
      <x:c r="G897" t="str">
        <x:v>RECEIVER</x:v>
      </x:c>
      <x:c r="H897" t="str">
        <x:v>EUROPEAN</x:v>
      </x:c>
      <x:c r="I897" t="str">
        <x:v>PHYSICAL</x:v>
      </x:c>
      <x:c r="J897" t="str">
        <x:v>1Y</x:v>
      </x:c>
      <x:c r="K897" t="str">
        <x:v>2027-06-10</x:v>
      </x:c>
      <x:c r="L897" t="n">
        <x:v>1</x:v>
      </x:c>
      <x:c r="M897" t="str">
        <x:v>7Y</x:v>
      </x:c>
      <x:c r="N897" t="str">
        <x:v>2034-06-10</x:v>
      </x:c>
      <x:c r="O897" t="n">
        <x:v>7</x:v>
      </x:c>
      <x:c r="P897" t="n">
        <x:v>50</x:v>
      </x:c>
      <x:c r="Q897" t="n">
        <x:v>0.03524852</x:v>
      </x:c>
      <x:c r="R897" t="n">
        <x:v>0.03024852</x:v>
      </x:c>
      <x:c r="S897" t="n">
        <x:v>82.7931</x:v>
      </x:c>
      <x:c r="T897" t="n">
        <x:v>80.8792</x:v>
      </x:c>
      <x:c r="U897" t="n">
        <x:v>82.0442</x:v>
      </x:c>
      <x:c r="V897" t="n">
        <x:v>83.2092</x:v>
      </x:c>
      <x:c r="W897" t="n">
        <x:v>25.1261</x:v>
      </x:c>
      <x:c r="X897" t="n">
        <x:v>6.08337682</x:v>
      </x:c>
      <x:c r="Y897" t="n">
        <x:v>0.97612825</x:v>
      </x:c>
      <x:c r="Z897" t="n">
        <x:v>104964363</x:v>
      </x:c>
      <x:c r="AA897" t="n">
        <x:v>4038287.89</x:v>
      </x:c>
      <x:c r="AB897" t="n">
        <x:v>4062869.63</x:v>
      </x:c>
      <x:c r="AC897" t="n">
        <x:v>4087581.37</x:v>
      </x:c>
      <x:c r="AD897" t="n">
        <x:v>387.0713</x:v>
      </x:c>
      <x:c r="AE897" t="n">
        <x:v>3192688.86</x:v>
      </x:c>
      <x:c r="AF897" t="n">
        <x:v>870180.76</x:v>
      </x:c>
      <x:c r="AG897" t="n">
        <x:v>21156.69</x:v>
      </x:c>
      <x:c r="AH897" t="n">
        <x:v>-4.43404818</x:v>
      </x:c>
      <x:c r="AI897" t="str">
        <x:v>BROKER_B</x:v>
      </x:c>
      <x:c r="AJ897" t="n">
        <x:v>4</x:v>
      </x:c>
      <x:c r="AK897" t="n">
        <x:v>91.57</x:v>
      </x:c>
      <x:c r="AL897" t="str">
        <x:v>OK</x:v>
      </x:c>
      <x:c r="AM897" t="n">
        <x:v>20260610</x:v>
      </x:c>
    </x:row>
    <x:row r="898">
      <x:c r="A898" t="str">
        <x:v>2026-06-10</x:v>
      </x:c>
      <x:c r="B898" t="n">
        <x:v>46183.6875</x:v>
      </x:c>
      <x:c r="C898" t="str">
        <x:v>EUR</x:v>
      </x:c>
      <x:c r="D898" t="str">
        <x:v>EUR_ESTR_OIS</x:v>
      </x:c>
      <x:c r="E898" t="str">
        <x:v>EURO_SWAPTION_NORMAL_VOL</x:v>
      </x:c>
      <x:c r="F898" t="str">
        <x:v>EUR-SWO-20260610-E1Y-T7Y-M+100-PAYER</x:v>
      </x:c>
      <x:c r="G898" t="str">
        <x:v>PAYER</x:v>
      </x:c>
      <x:c r="H898" t="str">
        <x:v>EUROPEAN</x:v>
      </x:c>
      <x:c r="I898" t="str">
        <x:v>PHYSICAL</x:v>
      </x:c>
      <x:c r="J898" t="str">
        <x:v>1Y</x:v>
      </x:c>
      <x:c r="K898" t="str">
        <x:v>2027-06-10</x:v>
      </x:c>
      <x:c r="L898" t="n">
        <x:v>1</x:v>
      </x:c>
      <x:c r="M898" t="str">
        <x:v>7Y</x:v>
      </x:c>
      <x:c r="N898" t="str">
        <x:v>2034-06-10</x:v>
      </x:c>
      <x:c r="O898" t="n">
        <x:v>7</x:v>
      </x:c>
      <x:c r="P898" t="n">
        <x:v>100</x:v>
      </x:c>
      <x:c r="Q898" t="n">
        <x:v>0.04024852</x:v>
      </x:c>
      <x:c r="R898" t="n">
        <x:v>0.03024852</x:v>
      </x:c>
      <x:c r="S898" t="n">
        <x:v>82.7931</x:v>
      </x:c>
      <x:c r="T898" t="n">
        <x:v>80.126</x:v>
      </x:c>
      <x:c r="U898" t="n">
        <x:v>81.516</x:v>
      </x:c>
      <x:c r="V898" t="n">
        <x:v>82.906</x:v>
      </x:c>
      <x:c r="W898" t="n">
        <x:v>23.3623</x:v>
      </x:c>
      <x:c r="X898" t="n">
        <x:v>6.08337682</x:v>
      </x:c>
      <x:c r="Y898" t="n">
        <x:v>0.97612825</x:v>
      </x:c>
      <x:c r="Z898" t="n">
        <x:v>52317046</x:v>
      </x:c>
      <x:c r="AA898" t="n">
        <x:v>129533.12</x:v>
      </x:c>
      <x:c r="AB898" t="n">
        <x:v>137741.66</x:v>
      </x:c>
      <x:c r="AC898" t="n">
        <x:v>146163.62</x:v>
      </x:c>
      <x:c r="AD898" t="n">
        <x:v>26.3283</x:v>
      </x:c>
      <x:c r="AE898" t="n">
        <x:v>0</x:v>
      </x:c>
      <x:c r="AF898" t="n">
        <x:v>137741.66</x:v>
      </x:c>
      <x:c r="AG898" t="n">
        <x:v>5982.85</x:v>
      </x:c>
      <x:c r="AH898" t="n">
        <x:v>0.66891367</x:v>
      </x:c>
      <x:c r="AI898" t="str">
        <x:v>BROKER_C</x:v>
      </x:c>
      <x:c r="AJ898" t="n">
        <x:v>6</x:v>
      </x:c>
      <x:c r="AK898" t="n">
        <x:v>87.07</x:v>
      </x:c>
      <x:c r="AL898" t="str">
        <x:v>OK</x:v>
      </x:c>
      <x:c r="AM898" t="n">
        <x:v>20260610</x:v>
      </x:c>
    </x:row>
    <x:row r="899">
      <x:c r="A899" t="str">
        <x:v>2026-06-10</x:v>
      </x:c>
      <x:c r="B899" t="n">
        <x:v>46183.6875</x:v>
      </x:c>
      <x:c r="C899" t="str">
        <x:v>EUR</x:v>
      </x:c>
      <x:c r="D899" t="str">
        <x:v>EUR_ESTR_OIS</x:v>
      </x:c>
      <x:c r="E899" t="str">
        <x:v>EURO_SWAPTION_NORMAL_VOL</x:v>
      </x:c>
      <x:c r="F899" t="str">
        <x:v>EUR-SWO-20260610-E1Y-T7Y-M+100-RECEIVER</x:v>
      </x:c>
      <x:c r="G899" t="str">
        <x:v>RECEIVER</x:v>
      </x:c>
      <x:c r="H899" t="str">
        <x:v>EUROPEAN</x:v>
      </x:c>
      <x:c r="I899" t="str">
        <x:v>PHYSICAL</x:v>
      </x:c>
      <x:c r="J899" t="str">
        <x:v>1Y</x:v>
      </x:c>
      <x:c r="K899" t="str">
        <x:v>2027-06-10</x:v>
      </x:c>
      <x:c r="L899" t="n">
        <x:v>1</x:v>
      </x:c>
      <x:c r="M899" t="str">
        <x:v>7Y</x:v>
      </x:c>
      <x:c r="N899" t="str">
        <x:v>2034-06-10</x:v>
      </x:c>
      <x:c r="O899" t="n">
        <x:v>7</x:v>
      </x:c>
      <x:c r="P899" t="n">
        <x:v>100</x:v>
      </x:c>
      <x:c r="Q899" t="n">
        <x:v>0.04024852</x:v>
      </x:c>
      <x:c r="R899" t="n">
        <x:v>0.03024852</x:v>
      </x:c>
      <x:c r="S899" t="n">
        <x:v>82.7931</x:v>
      </x:c>
      <x:c r="T899" t="n">
        <x:v>80.126</x:v>
      </x:c>
      <x:c r="U899" t="n">
        <x:v>81.516</x:v>
      </x:c>
      <x:c r="V899" t="n">
        <x:v>82.906</x:v>
      </x:c>
      <x:c r="W899" t="n">
        <x:v>23.3623</x:v>
      </x:c>
      <x:c r="X899" t="n">
        <x:v>6.08337682</x:v>
      </x:c>
      <x:c r="Y899" t="n">
        <x:v>0.97612825</x:v>
      </x:c>
      <x:c r="Z899" t="n">
        <x:v>52317046</x:v>
      </x:c>
      <x:c r="AA899" t="n">
        <x:v>3312176.17</x:v>
      </x:c>
      <x:c r="AB899" t="n">
        <x:v>3320384.71</x:v>
      </x:c>
      <x:c r="AC899" t="n">
        <x:v>3328806.67</x:v>
      </x:c>
      <x:c r="AD899" t="n">
        <x:v>634.6659</x:v>
      </x:c>
      <x:c r="AE899" t="n">
        <x:v>3182643.05</x:v>
      </x:c>
      <x:c r="AF899" t="n">
        <x:v>137741.66</x:v>
      </x:c>
      <x:c r="AG899" t="n">
        <x:v>5982.85</x:v>
      </x:c>
      <x:c r="AH899" t="n">
        <x:v>-5.41446315</x:v>
      </x:c>
      <x:c r="AI899" t="str">
        <x:v>BROKER_A</x:v>
      </x:c>
      <x:c r="AJ899" t="n">
        <x:v>6</x:v>
      </x:c>
      <x:c r="AK899" t="n">
        <x:v>87.07</x:v>
      </x:c>
      <x:c r="AL899" t="str">
        <x:v>OK</x:v>
      </x:c>
      <x:c r="AM899" t="n">
        <x:v>20260610</x:v>
      </x:c>
    </x:row>
    <x:row r="900">
      <x:c r="A900" t="str">
        <x:v>2026-06-10</x:v>
      </x:c>
      <x:c r="B900" t="n">
        <x:v>46183.6875</x:v>
      </x:c>
      <x:c r="C900" t="str">
        <x:v>EUR</x:v>
      </x:c>
      <x:c r="D900" t="str">
        <x:v>EUR_ESTR_OIS</x:v>
      </x:c>
      <x:c r="E900" t="str">
        <x:v>EURO_SWAPTION_NORMAL_VOL</x:v>
      </x:c>
      <x:c r="F900" t="str">
        <x:v>EUR-SWO-20260610-E1Y-T7Y-M+150-PAYER</x:v>
      </x:c>
      <x:c r="G900" t="str">
        <x:v>PAYER</x:v>
      </x:c>
      <x:c r="H900" t="str">
        <x:v>EUROPEAN</x:v>
      </x:c>
      <x:c r="I900" t="str">
        <x:v>PHYSICAL</x:v>
      </x:c>
      <x:c r="J900" t="str">
        <x:v>1Y</x:v>
      </x:c>
      <x:c r="K900" t="str">
        <x:v>2027-06-10</x:v>
      </x:c>
      <x:c r="L900" t="n">
        <x:v>1</x:v>
      </x:c>
      <x:c r="M900" t="str">
        <x:v>7Y</x:v>
      </x:c>
      <x:c r="N900" t="str">
        <x:v>2034-06-10</x:v>
      </x:c>
      <x:c r="O900" t="n">
        <x:v>7</x:v>
      </x:c>
      <x:c r="P900" t="n">
        <x:v>150</x:v>
      </x:c>
      <x:c r="Q900" t="n">
        <x:v>0.04524852</x:v>
      </x:c>
      <x:c r="R900" t="n">
        <x:v>0.03024852</x:v>
      </x:c>
      <x:c r="S900" t="n">
        <x:v>82.7931</x:v>
      </x:c>
      <x:c r="T900" t="n">
        <x:v>80.0216</x:v>
      </x:c>
      <x:c r="U900" t="n">
        <x:v>81.6366</x:v>
      </x:c>
      <x:c r="V900" t="n">
        <x:v>83.2516</x:v>
      </x:c>
      <x:c r="W900" t="n">
        <x:v>22.0664</x:v>
      </x:c>
      <x:c r="X900" t="n">
        <x:v>6.08337682</x:v>
      </x:c>
      <x:c r="Y900" t="n">
        <x:v>0.97612825</x:v>
      </x:c>
      <x:c r="Z900" t="n">
        <x:v>25994780</x:v>
      </x:c>
      <x:c r="AA900" t="n">
        <x:v>14942.85</x:v>
      </x:c>
      <x:c r="AB900" t="n">
        <x:v>16763.8</x:v>
      </x:c>
      <x:c r="AC900" t="n">
        <x:v>18710.53</x:v>
      </x:c>
      <x:c r="AD900" t="n">
        <x:v>6.4489</x:v>
      </x:c>
      <x:c r="AE900" t="n">
        <x:v>0</x:v>
      </x:c>
      <x:c r="AF900" t="n">
        <x:v>16763.8</x:v>
      </x:c>
      <x:c r="AG900" t="n">
        <x:v>1166.37</x:v>
      </x:c>
      <x:c r="AH900" t="n">
        <x:v>0.20120564</x:v>
      </x:c>
      <x:c r="AI900" t="str">
        <x:v>BROKER_C</x:v>
      </x:c>
      <x:c r="AJ900" t="n">
        <x:v>7</x:v>
      </x:c>
      <x:c r="AK900" t="n">
        <x:v>82.57</x:v>
      </x:c>
      <x:c r="AL900" t="str">
        <x:v>OK</x:v>
      </x:c>
      <x:c r="AM900" t="n">
        <x:v>20260610</x:v>
      </x:c>
    </x:row>
    <x:row r="901">
      <x:c r="A901" t="str">
        <x:v>2026-06-10</x:v>
      </x:c>
      <x:c r="B901" t="n">
        <x:v>46183.6875</x:v>
      </x:c>
      <x:c r="C901" t="str">
        <x:v>EUR</x:v>
      </x:c>
      <x:c r="D901" t="str">
        <x:v>EUR_ESTR_OIS</x:v>
      </x:c>
      <x:c r="E901" t="str">
        <x:v>EURO_SWAPTION_NORMAL_VOL</x:v>
      </x:c>
      <x:c r="F901" t="str">
        <x:v>EUR-SWO-20260610-E1Y-T7Y-M+150-RECEIVER</x:v>
      </x:c>
      <x:c r="G901" t="str">
        <x:v>RECEIVER</x:v>
      </x:c>
      <x:c r="H901" t="str">
        <x:v>EUROPEAN</x:v>
      </x:c>
      <x:c r="I901" t="str">
        <x:v>PHYSICAL</x:v>
      </x:c>
      <x:c r="J901" t="str">
        <x:v>1Y</x:v>
      </x:c>
      <x:c r="K901" t="str">
        <x:v>2027-06-10</x:v>
      </x:c>
      <x:c r="L901" t="n">
        <x:v>1</x:v>
      </x:c>
      <x:c r="M901" t="str">
        <x:v>7Y</x:v>
      </x:c>
      <x:c r="N901" t="str">
        <x:v>2034-06-10</x:v>
      </x:c>
      <x:c r="O901" t="n">
        <x:v>7</x:v>
      </x:c>
      <x:c r="P901" t="n">
        <x:v>150</x:v>
      </x:c>
      <x:c r="Q901" t="n">
        <x:v>0.04524852</x:v>
      </x:c>
      <x:c r="R901" t="n">
        <x:v>0.03024852</x:v>
      </x:c>
      <x:c r="S901" t="n">
        <x:v>82.7931</x:v>
      </x:c>
      <x:c r="T901" t="n">
        <x:v>80.0216</x:v>
      </x:c>
      <x:c r="U901" t="n">
        <x:v>81.6366</x:v>
      </x:c>
      <x:c r="V901" t="n">
        <x:v>83.2516</x:v>
      </x:c>
      <x:c r="W901" t="n">
        <x:v>22.0664</x:v>
      </x:c>
      <x:c r="X901" t="n">
        <x:v>6.08337682</x:v>
      </x:c>
      <x:c r="Y901" t="n">
        <x:v>0.97612825</x:v>
      </x:c>
      <x:c r="Z901" t="n">
        <x:v>25994780</x:v>
      </x:c>
      <x:c r="AA901" t="n">
        <x:v>2386983.48</x:v>
      </x:c>
      <x:c r="AB901" t="n">
        <x:v>2388804.43</x:v>
      </x:c>
      <x:c r="AC901" t="n">
        <x:v>2390751.16</x:v>
      </x:c>
      <x:c r="AD901" t="n">
        <x:v>918.9554</x:v>
      </x:c>
      <x:c r="AE901" t="n">
        <x:v>2372040.63</x:v>
      </x:c>
      <x:c r="AF901" t="n">
        <x:v>16763.8</x:v>
      </x:c>
      <x:c r="AG901" t="n">
        <x:v>1166.37</x:v>
      </x:c>
      <x:c r="AH901" t="n">
        <x:v>-5.88217118</x:v>
      </x:c>
      <x:c r="AI901" t="str">
        <x:v>BROKER_A</x:v>
      </x:c>
      <x:c r="AJ901" t="n">
        <x:v>7</x:v>
      </x:c>
      <x:c r="AK901" t="n">
        <x:v>82.57</x:v>
      </x:c>
      <x:c r="AL901" t="str">
        <x:v>OK</x:v>
      </x:c>
      <x:c r="AM901" t="n">
        <x:v>20260610</x:v>
      </x:c>
    </x:row>
    <x:row r="902">
      <x:c r="A902" t="str">
        <x:v>2026-06-10</x:v>
      </x:c>
      <x:c r="B902" t="n">
        <x:v>46183.6875</x:v>
      </x:c>
      <x:c r="C902" t="str">
        <x:v>EUR</x:v>
      </x:c>
      <x:c r="D902" t="str">
        <x:v>EUR_ESTR_OIS</x:v>
      </x:c>
      <x:c r="E902" t="str">
        <x:v>EURO_SWAPTION_NORMAL_VOL</x:v>
      </x:c>
      <x:c r="F902" t="str">
        <x:v>EUR-SWO-20260610-E1Y-T7Y-M+200-PAYER</x:v>
      </x:c>
      <x:c r="G902" t="str">
        <x:v>PAYER</x:v>
      </x:c>
      <x:c r="H902" t="str">
        <x:v>EUROPEAN</x:v>
      </x:c>
      <x:c r="I902" t="str">
        <x:v>PHYSICAL</x:v>
      </x:c>
      <x:c r="J902" t="str">
        <x:v>1Y</x:v>
      </x:c>
      <x:c r="K902" t="str">
        <x:v>2027-06-10</x:v>
      </x:c>
      <x:c r="L902" t="n">
        <x:v>1</x:v>
      </x:c>
      <x:c r="M902" t="str">
        <x:v>7Y</x:v>
      </x:c>
      <x:c r="N902" t="str">
        <x:v>2034-06-10</x:v>
      </x:c>
      <x:c r="O902" t="n">
        <x:v>7</x:v>
      </x:c>
      <x:c r="P902" t="n">
        <x:v>200</x:v>
      </x:c>
      <x:c r="Q902" t="n">
        <x:v>0.05024852</x:v>
      </x:c>
      <x:c r="R902" t="n">
        <x:v>0.03024852</x:v>
      </x:c>
      <x:c r="S902" t="n">
        <x:v>82.7931</x:v>
      </x:c>
      <x:c r="T902" t="n">
        <x:v>79.6149</x:v>
      </x:c>
      <x:c r="U902" t="n">
        <x:v>81.4549</x:v>
      </x:c>
      <x:c r="V902" t="n">
        <x:v>83.2949</x:v>
      </x:c>
      <x:c r="W902" t="n">
        <x:v>20.8931</x:v>
      </x:c>
      <x:c r="X902" t="n">
        <x:v>6.08337682</x:v>
      </x:c>
      <x:c r="Y902" t="n">
        <x:v>0.97612825</x:v>
      </x:c>
      <x:c r="Z902" t="n">
        <x:v>10304533</x:v>
      </x:c>
      <x:c r="AA902" t="n">
        <x:v>963.38</x:v>
      </x:c>
      <x:c r="AB902" t="n">
        <x:v>1174.18</x:v>
      </x:c>
      <x:c r="AC902" t="n">
        <x:v>1415.74</x:v>
      </x:c>
      <x:c r="AD902" t="n">
        <x:v>1.1395</x:v>
      </x:c>
      <x:c r="AE902" t="n">
        <x:v>0</x:v>
      </x:c>
      <x:c r="AF902" t="n">
        <x:v>1174.18</x:v>
      </x:c>
      <x:c r="AG902" t="n">
        <x:v>122.73</x:v>
      </x:c>
      <x:c r="AH902" t="n">
        <x:v>0.04281145</x:v>
      </x:c>
      <x:c r="AI902" t="str">
        <x:v>BROKER_B</x:v>
      </x:c>
      <x:c r="AJ902" t="n">
        <x:v>9</x:v>
      </x:c>
      <x:c r="AK902" t="n">
        <x:v>78.07</x:v>
      </x:c>
      <x:c r="AL902" t="str">
        <x:v>OK</x:v>
      </x:c>
      <x:c r="AM902" t="n">
        <x:v>20260610</x:v>
      </x:c>
    </x:row>
    <x:row r="903">
      <x:c r="A903" t="str">
        <x:v>2026-06-10</x:v>
      </x:c>
      <x:c r="B903" t="n">
        <x:v>46183.6875</x:v>
      </x:c>
      <x:c r="C903" t="str">
        <x:v>EUR</x:v>
      </x:c>
      <x:c r="D903" t="str">
        <x:v>EUR_ESTR_OIS</x:v>
      </x:c>
      <x:c r="E903" t="str">
        <x:v>EURO_SWAPTION_NORMAL_VOL</x:v>
      </x:c>
      <x:c r="F903" t="str">
        <x:v>EUR-SWO-20260610-E1Y-T7Y-M+200-RECEIVER</x:v>
      </x:c>
      <x:c r="G903" t="str">
        <x:v>RECEIVER</x:v>
      </x:c>
      <x:c r="H903" t="str">
        <x:v>EUROPEAN</x:v>
      </x:c>
      <x:c r="I903" t="str">
        <x:v>PHYSICAL</x:v>
      </x:c>
      <x:c r="J903" t="str">
        <x:v>1Y</x:v>
      </x:c>
      <x:c r="K903" t="str">
        <x:v>2027-06-10</x:v>
      </x:c>
      <x:c r="L903" t="n">
        <x:v>1</x:v>
      </x:c>
      <x:c r="M903" t="str">
        <x:v>7Y</x:v>
      </x:c>
      <x:c r="N903" t="str">
        <x:v>2034-06-10</x:v>
      </x:c>
      <x:c r="O903" t="n">
        <x:v>7</x:v>
      </x:c>
      <x:c r="P903" t="n">
        <x:v>200</x:v>
      </x:c>
      <x:c r="Q903" t="n">
        <x:v>0.05024852</x:v>
      </x:c>
      <x:c r="R903" t="n">
        <x:v>0.03024852</x:v>
      </x:c>
      <x:c r="S903" t="n">
        <x:v>82.7931</x:v>
      </x:c>
      <x:c r="T903" t="n">
        <x:v>79.6149</x:v>
      </x:c>
      <x:c r="U903" t="n">
        <x:v>81.4549</x:v>
      </x:c>
      <x:c r="V903" t="n">
        <x:v>83.2949</x:v>
      </x:c>
      <x:c r="W903" t="n">
        <x:v>20.8931</x:v>
      </x:c>
      <x:c r="X903" t="n">
        <x:v>6.08337682</x:v>
      </x:c>
      <x:c r="Y903" t="n">
        <x:v>0.97612825</x:v>
      </x:c>
      <x:c r="Z903" t="n">
        <x:v>10304533</x:v>
      </x:c>
      <x:c r="AA903" t="n">
        <x:v>1254690.52</x:v>
      </x:c>
      <x:c r="AB903" t="n">
        <x:v>1254901.33</x:v>
      </x:c>
      <x:c r="AC903" t="n">
        <x:v>1255142.88</x:v>
      </x:c>
      <x:c r="AD903" t="n">
        <x:v>1217.8148</x:v>
      </x:c>
      <x:c r="AE903" t="n">
        <x:v>1253727.14</x:v>
      </x:c>
      <x:c r="AF903" t="n">
        <x:v>1174.18</x:v>
      </x:c>
      <x:c r="AG903" t="n">
        <x:v>122.73</x:v>
      </x:c>
      <x:c r="AH903" t="n">
        <x:v>-6.04056537</x:v>
      </x:c>
      <x:c r="AI903" t="str">
        <x:v>COMPOSITE</x:v>
      </x:c>
      <x:c r="AJ903" t="n">
        <x:v>9</x:v>
      </x:c>
      <x:c r="AK903" t="n">
        <x:v>78.07</x:v>
      </x:c>
      <x:c r="AL903" t="str">
        <x:v>OK</x:v>
      </x:c>
      <x:c r="AM903" t="n">
        <x:v>20260610</x:v>
      </x:c>
    </x:row>
    <x:row r="904">
      <x:c r="A904" t="str">
        <x:v>2026-06-10</x:v>
      </x:c>
      <x:c r="B904" t="n">
        <x:v>46183.6875</x:v>
      </x:c>
      <x:c r="C904" t="str">
        <x:v>EUR</x:v>
      </x:c>
      <x:c r="D904" t="str">
        <x:v>EUR_ESTR_OIS</x:v>
      </x:c>
      <x:c r="E904" t="str">
        <x:v>EURO_SWAPTION_NORMAL_VOL</x:v>
      </x:c>
      <x:c r="F904" t="str">
        <x:v>EUR-SWO-20260610-E1Y-T10Y-M-200-PAYER</x:v>
      </x:c>
      <x:c r="G904" t="str">
        <x:v>PAYER</x:v>
      </x:c>
      <x:c r="H904" t="str">
        <x:v>EUROPEAN</x:v>
      </x:c>
      <x:c r="I904" t="str">
        <x:v>PHYSICAL</x:v>
      </x:c>
      <x:c r="J904" t="str">
        <x:v>1Y</x:v>
      </x:c>
      <x:c r="K904" t="str">
        <x:v>2027-06-10</x:v>
      </x:c>
      <x:c r="L904" t="n">
        <x:v>1</x:v>
      </x:c>
      <x:c r="M904" t="str">
        <x:v>10Y</x:v>
      </x:c>
      <x:c r="N904" t="str">
        <x:v>2037-06-10</x:v>
      </x:c>
      <x:c r="O904" t="n">
        <x:v>10</x:v>
      </x:c>
      <x:c r="P904" t="n">
        <x:v>-200</x:v>
      </x:c>
      <x:c r="Q904" t="n">
        <x:v>0.00982909</x:v>
      </x:c>
      <x:c r="R904" t="n">
        <x:v>0.02982909</x:v>
      </x:c>
      <x:c r="S904" t="n">
        <x:v>79.2479</x:v>
      </x:c>
      <x:c r="T904" t="n">
        <x:v>81.0914</x:v>
      </x:c>
      <x:c r="U904" t="n">
        <x:v>82.9764</x:v>
      </x:c>
      <x:c r="V904" t="n">
        <x:v>84.8614</x:v>
      </x:c>
      <x:c r="W904" t="n">
        <x:v>48.4594</x:v>
      </x:c>
      <x:c r="X904" t="n">
        <x:v>8.32710271</x:v>
      </x:c>
      <x:c r="Y904" t="n">
        <x:v>0.97612825</x:v>
      </x:c>
      <x:c r="Z904" t="n">
        <x:v>9758341</x:v>
      </x:c>
      <x:c r="AA904" t="n">
        <x:v>1626639.15</x:v>
      </x:c>
      <x:c r="AB904" t="n">
        <x:v>1626952.16</x:v>
      </x:c>
      <x:c r="AC904" t="n">
        <x:v>1627309.31</x:v>
      </x:c>
      <x:c r="AD904" t="n">
        <x:v>1667.2426</x:v>
      </x:c>
      <x:c r="AE904" t="n">
        <x:v>1625174.16</x:v>
      </x:c>
      <x:c r="AF904" t="n">
        <x:v>1778</x:v>
      </x:c>
      <x:c r="AG904" t="n">
        <x:v>177.51</x:v>
      </x:c>
      <x:c r="AH904" t="n">
        <x:v>8.26074276</x:v>
      </x:c>
      <x:c r="AI904" t="str">
        <x:v>BROKER_A</x:v>
      </x:c>
      <x:c r="AJ904" t="n">
        <x:v>7</x:v>
      </x:c>
      <x:c r="AK904" t="n">
        <x:v>75.98</x:v>
      </x:c>
      <x:c r="AL904" t="str">
        <x:v>OK</x:v>
      </x:c>
      <x:c r="AM904" t="n">
        <x:v>20260610</x:v>
      </x:c>
    </x:row>
    <x:row r="905">
      <x:c r="A905" t="str">
        <x:v>2026-06-10</x:v>
      </x:c>
      <x:c r="B905" t="n">
        <x:v>46183.6875</x:v>
      </x:c>
      <x:c r="C905" t="str">
        <x:v>EUR</x:v>
      </x:c>
      <x:c r="D905" t="str">
        <x:v>EUR_ESTR_OIS</x:v>
      </x:c>
      <x:c r="E905" t="str">
        <x:v>EURO_SWAPTION_NORMAL_VOL</x:v>
      </x:c>
      <x:c r="F905" t="str">
        <x:v>EUR-SWO-20260610-E1Y-T10Y-M-200-RECEIVER</x:v>
      </x:c>
      <x:c r="G905" t="str">
        <x:v>RECEIVER</x:v>
      </x:c>
      <x:c r="H905" t="str">
        <x:v>EUROPEAN</x:v>
      </x:c>
      <x:c r="I905" t="str">
        <x:v>PHYSICAL</x:v>
      </x:c>
      <x:c r="J905" t="str">
        <x:v>1Y</x:v>
      </x:c>
      <x:c r="K905" t="str">
        <x:v>2027-06-10</x:v>
      </x:c>
      <x:c r="L905" t="n">
        <x:v>1</x:v>
      </x:c>
      <x:c r="M905" t="str">
        <x:v>10Y</x:v>
      </x:c>
      <x:c r="N905" t="str">
        <x:v>2037-06-10</x:v>
      </x:c>
      <x:c r="O905" t="n">
        <x:v>10</x:v>
      </x:c>
      <x:c r="P905" t="n">
        <x:v>-200</x:v>
      </x:c>
      <x:c r="Q905" t="n">
        <x:v>0.00982909</x:v>
      </x:c>
      <x:c r="R905" t="n">
        <x:v>0.02982909</x:v>
      </x:c>
      <x:c r="S905" t="n">
        <x:v>79.2479</x:v>
      </x:c>
      <x:c r="T905" t="n">
        <x:v>81.0914</x:v>
      </x:c>
      <x:c r="U905" t="n">
        <x:v>82.9764</x:v>
      </x:c>
      <x:c r="V905" t="n">
        <x:v>84.8614</x:v>
      </x:c>
      <x:c r="W905" t="n">
        <x:v>48.4594</x:v>
      </x:c>
      <x:c r="X905" t="n">
        <x:v>8.32710271</x:v>
      </x:c>
      <x:c r="Y905" t="n">
        <x:v>0.97612825</x:v>
      </x:c>
      <x:c r="Z905" t="n">
        <x:v>9758341</x:v>
      </x:c>
      <x:c r="AA905" t="n">
        <x:v>1465</x:v>
      </x:c>
      <x:c r="AB905" t="n">
        <x:v>1778</x:v>
      </x:c>
      <x:c r="AC905" t="n">
        <x:v>2135.16</x:v>
      </x:c>
      <x:c r="AD905" t="n">
        <x:v>1.822</x:v>
      </x:c>
      <x:c r="AE905" t="n">
        <x:v>0</x:v>
      </x:c>
      <x:c r="AF905" t="n">
        <x:v>1778</x:v>
      </x:c>
      <x:c r="AG905" t="n">
        <x:v>177.51</x:v>
      </x:c>
      <x:c r="AH905" t="n">
        <x:v>-0.06635995</x:v>
      </x:c>
      <x:c r="AI905" t="str">
        <x:v>BROKER_C</x:v>
      </x:c>
      <x:c r="AJ905" t="n">
        <x:v>7</x:v>
      </x:c>
      <x:c r="AK905" t="n">
        <x:v>75.98</x:v>
      </x:c>
      <x:c r="AL905" t="str">
        <x:v>OK</x:v>
      </x:c>
      <x:c r="AM905" t="n">
        <x:v>20260610</x:v>
      </x:c>
    </x:row>
    <x:row r="906">
      <x:c r="A906" t="str">
        <x:v>2026-06-10</x:v>
      </x:c>
      <x:c r="B906" t="n">
        <x:v>46183.6875</x:v>
      </x:c>
      <x:c r="C906" t="str">
        <x:v>EUR</x:v>
      </x:c>
      <x:c r="D906" t="str">
        <x:v>EUR_ESTR_OIS</x:v>
      </x:c>
      <x:c r="E906" t="str">
        <x:v>EURO_SWAPTION_NORMAL_VOL</x:v>
      </x:c>
      <x:c r="F906" t="str">
        <x:v>EUR-SWO-20260610-E1Y-T10Y-M-150-PAYER</x:v>
      </x:c>
      <x:c r="G906" t="str">
        <x:v>PAYER</x:v>
      </x:c>
      <x:c r="H906" t="str">
        <x:v>EUROPEAN</x:v>
      </x:c>
      <x:c r="I906" t="str">
        <x:v>PHYSICAL</x:v>
      </x:c>
      <x:c r="J906" t="str">
        <x:v>1Y</x:v>
      </x:c>
      <x:c r="K906" t="str">
        <x:v>2027-06-10</x:v>
      </x:c>
      <x:c r="L906" t="n">
        <x:v>1</x:v>
      </x:c>
      <x:c r="M906" t="str">
        <x:v>10Y</x:v>
      </x:c>
      <x:c r="N906" t="str">
        <x:v>2037-06-10</x:v>
      </x:c>
      <x:c r="O906" t="n">
        <x:v>10</x:v>
      </x:c>
      <x:c r="P906" t="n">
        <x:v>-150</x:v>
      </x:c>
      <x:c r="Q906" t="n">
        <x:v>0.01482909</x:v>
      </x:c>
      <x:c r="R906" t="n">
        <x:v>0.02982909</x:v>
      </x:c>
      <x:c r="S906" t="n">
        <x:v>79.2479</x:v>
      </x:c>
      <x:c r="T906" t="n">
        <x:v>79.8664</x:v>
      </x:c>
      <x:c r="U906" t="n">
        <x:v>81.5264</x:v>
      </x:c>
      <x:c r="V906" t="n">
        <x:v>83.1864</x:v>
      </x:c>
      <x:c r="W906" t="n">
        <x:v>38.7633</x:v>
      </x:c>
      <x:c r="X906" t="n">
        <x:v>8.32710271</x:v>
      </x:c>
      <x:c r="Y906" t="n">
        <x:v>0.97612825</x:v>
      </x:c>
      <x:c r="Z906" t="n">
        <x:v>24129899</x:v>
      </x:c>
      <x:c r="AA906" t="n">
        <x:v>3032755.02</x:v>
      </x:c>
      <x:c r="AB906" t="n">
        <x:v>3035119.8</x:v>
      </x:c>
      <x:c r="AC906" t="n">
        <x:v>3037653.34</x:v>
      </x:c>
      <x:c r="AD906" t="n">
        <x:v>1257.8253</x:v>
      </x:c>
      <x:c r="AE906" t="n">
        <x:v>3013982.21</x:v>
      </x:c>
      <x:c r="AF906" t="n">
        <x:v>21137.59</x:v>
      </x:c>
      <x:c r="AG906" t="n">
        <x:v>1475.27</x:v>
      </x:c>
      <x:c r="AH906" t="n">
        <x:v>8.05320877</x:v>
      </x:c>
      <x:c r="AI906" t="str">
        <x:v>BROKER_B</x:v>
      </x:c>
      <x:c r="AJ906" t="n">
        <x:v>5</x:v>
      </x:c>
      <x:c r="AK906" t="n">
        <x:v>80.48</x:v>
      </x:c>
      <x:c r="AL906" t="str">
        <x:v>OK</x:v>
      </x:c>
      <x:c r="AM906" t="n">
        <x:v>20260610</x:v>
      </x:c>
    </x:row>
    <x:row r="907">
      <x:c r="A907" t="str">
        <x:v>2026-06-10</x:v>
      </x:c>
      <x:c r="B907" t="n">
        <x:v>46183.6875</x:v>
      </x:c>
      <x:c r="C907" t="str">
        <x:v>EUR</x:v>
      </x:c>
      <x:c r="D907" t="str">
        <x:v>EUR_ESTR_OIS</x:v>
      </x:c>
      <x:c r="E907" t="str">
        <x:v>EURO_SWAPTION_NORMAL_VOL</x:v>
      </x:c>
      <x:c r="F907" t="str">
        <x:v>EUR-SWO-20260610-E1Y-T10Y-M-150-RECEIVER</x:v>
      </x:c>
      <x:c r="G907" t="str">
        <x:v>RECEIVER</x:v>
      </x:c>
      <x:c r="H907" t="str">
        <x:v>EUROPEAN</x:v>
      </x:c>
      <x:c r="I907" t="str">
        <x:v>PHYSICAL</x:v>
      </x:c>
      <x:c r="J907" t="str">
        <x:v>1Y</x:v>
      </x:c>
      <x:c r="K907" t="str">
        <x:v>2027-06-10</x:v>
      </x:c>
      <x:c r="L907" t="n">
        <x:v>1</x:v>
      </x:c>
      <x:c r="M907" t="str">
        <x:v>10Y</x:v>
      </x:c>
      <x:c r="N907" t="str">
        <x:v>2037-06-10</x:v>
      </x:c>
      <x:c r="O907" t="n">
        <x:v>10</x:v>
      </x:c>
      <x:c r="P907" t="n">
        <x:v>-150</x:v>
      </x:c>
      <x:c r="Q907" t="n">
        <x:v>0.01482909</x:v>
      </x:c>
      <x:c r="R907" t="n">
        <x:v>0.02982909</x:v>
      </x:c>
      <x:c r="S907" t="n">
        <x:v>79.2479</x:v>
      </x:c>
      <x:c r="T907" t="n">
        <x:v>79.8664</x:v>
      </x:c>
      <x:c r="U907" t="n">
        <x:v>81.5264</x:v>
      </x:c>
      <x:c r="V907" t="n">
        <x:v>83.1864</x:v>
      </x:c>
      <x:c r="W907" t="n">
        <x:v>38.7633</x:v>
      </x:c>
      <x:c r="X907" t="n">
        <x:v>8.32710271</x:v>
      </x:c>
      <x:c r="Y907" t="n">
        <x:v>0.97612825</x:v>
      </x:c>
      <x:c r="Z907" t="n">
        <x:v>24129899</x:v>
      </x:c>
      <x:c r="AA907" t="n">
        <x:v>18772.81</x:v>
      </x:c>
      <x:c r="AB907" t="n">
        <x:v>21137.59</x:v>
      </x:c>
      <x:c r="AC907" t="n">
        <x:v>23671.13</x:v>
      </x:c>
      <x:c r="AD907" t="n">
        <x:v>8.7599</x:v>
      </x:c>
      <x:c r="AE907" t="n">
        <x:v>0</x:v>
      </x:c>
      <x:c r="AF907" t="n">
        <x:v>21137.59</x:v>
      </x:c>
      <x:c r="AG907" t="n">
        <x:v>1475.27</x:v>
      </x:c>
      <x:c r="AH907" t="n">
        <x:v>-0.27389394</x:v>
      </x:c>
      <x:c r="AI907" t="str">
        <x:v>BROKER_B</x:v>
      </x:c>
      <x:c r="AJ907" t="n">
        <x:v>5</x:v>
      </x:c>
      <x:c r="AK907" t="n">
        <x:v>80.48</x:v>
      </x:c>
      <x:c r="AL907" t="str">
        <x:v>OK</x:v>
      </x:c>
      <x:c r="AM907" t="n">
        <x:v>20260610</x:v>
      </x:c>
    </x:row>
    <x:row r="908">
      <x:c r="A908" t="str">
        <x:v>2026-06-10</x:v>
      </x:c>
      <x:c r="B908" t="n">
        <x:v>46183.6875</x:v>
      </x:c>
      <x:c r="C908" t="str">
        <x:v>EUR</x:v>
      </x:c>
      <x:c r="D908" t="str">
        <x:v>EUR_ESTR_OIS</x:v>
      </x:c>
      <x:c r="E908" t="str">
        <x:v>EURO_SWAPTION_NORMAL_VOL</x:v>
      </x:c>
      <x:c r="F908" t="str">
        <x:v>EUR-SWO-20260610-E1Y-T10Y-M-100-PAYER</x:v>
      </x:c>
      <x:c r="G908" t="str">
        <x:v>PAYER</x:v>
      </x:c>
      <x:c r="H908" t="str">
        <x:v>EUROPEAN</x:v>
      </x:c>
      <x:c r="I908" t="str">
        <x:v>PHYSICAL</x:v>
      </x:c>
      <x:c r="J908" t="str">
        <x:v>1Y</x:v>
      </x:c>
      <x:c r="K908" t="str">
        <x:v>2027-06-10</x:v>
      </x:c>
      <x:c r="L908" t="n">
        <x:v>1</x:v>
      </x:c>
      <x:c r="M908" t="str">
        <x:v>10Y</x:v>
      </x:c>
      <x:c r="N908" t="str">
        <x:v>2037-06-10</x:v>
      </x:c>
      <x:c r="O908" t="n">
        <x:v>10</x:v>
      </x:c>
      <x:c r="P908" t="n">
        <x:v>-100</x:v>
      </x:c>
      <x:c r="Q908" t="n">
        <x:v>0.01982909</x:v>
      </x:c>
      <x:c r="R908" t="n">
        <x:v>0.02982909</x:v>
      </x:c>
      <x:c r="S908" t="n">
        <x:v>79.2479</x:v>
      </x:c>
      <x:c r="T908" t="n">
        <x:v>79.3648</x:v>
      </x:c>
      <x:c r="U908" t="n">
        <x:v>80.7998</x:v>
      </x:c>
      <x:c r="V908" t="n">
        <x:v>82.2348</x:v>
      </x:c>
      <x:c r="W908" t="n">
        <x:v>33.223</x:v>
      </x:c>
      <x:c r="X908" t="n">
        <x:v>8.32710271</x:v>
      </x:c>
      <x:c r="Y908" t="n">
        <x:v>0.97612825</x:v>
      </x:c>
      <x:c r="Z908" t="n">
        <x:v>47849826</x:v>
      </x:c>
      <x:c r="AA908" t="n">
        <x:v>4141161.24</x:v>
      </x:c>
      <x:c r="AB908" t="n">
        <x:v>4151621.15</x:v>
      </x:c>
      <x:c r="AC908" t="n">
        <x:v>4162369.56</x:v>
      </x:c>
      <x:c r="AD908" t="n">
        <x:v>867.6356</x:v>
      </x:c>
      <x:c r="AE908" t="n">
        <x:v>3984504.16</x:v>
      </x:c>
      <x:c r="AF908" t="n">
        <x:v>167116.99</x:v>
      </x:c>
      <x:c r="AG908" t="n">
        <x:v>7390.53</x:v>
      </x:c>
      <x:c r="AH908" t="n">
        <x:v>7.42838092</x:v>
      </x:c>
      <x:c r="AI908" t="str">
        <x:v>BROKER_C</x:v>
      </x:c>
      <x:c r="AJ908" t="n">
        <x:v>4</x:v>
      </x:c>
      <x:c r="AK908" t="n">
        <x:v>84.98</x:v>
      </x:c>
      <x:c r="AL908" t="str">
        <x:v>OK</x:v>
      </x:c>
      <x:c r="AM908" t="n">
        <x:v>20260610</x:v>
      </x:c>
    </x:row>
    <x:row r="909">
      <x:c r="A909" t="str">
        <x:v>2026-06-10</x:v>
      </x:c>
      <x:c r="B909" t="n">
        <x:v>46183.6875</x:v>
      </x:c>
      <x:c r="C909" t="str">
        <x:v>EUR</x:v>
      </x:c>
      <x:c r="D909" t="str">
        <x:v>EUR_ESTR_OIS</x:v>
      </x:c>
      <x:c r="E909" t="str">
        <x:v>EURO_SWAPTION_NORMAL_VOL</x:v>
      </x:c>
      <x:c r="F909" t="str">
        <x:v>EUR-SWO-20260610-E1Y-T10Y-M-100-RECEIVER</x:v>
      </x:c>
      <x:c r="G909" t="str">
        <x:v>RECEIVER</x:v>
      </x:c>
      <x:c r="H909" t="str">
        <x:v>EUROPEAN</x:v>
      </x:c>
      <x:c r="I909" t="str">
        <x:v>PHYSICAL</x:v>
      </x:c>
      <x:c r="J909" t="str">
        <x:v>1Y</x:v>
      </x:c>
      <x:c r="K909" t="str">
        <x:v>2027-06-10</x:v>
      </x:c>
      <x:c r="L909" t="n">
        <x:v>1</x:v>
      </x:c>
      <x:c r="M909" t="str">
        <x:v>10Y</x:v>
      </x:c>
      <x:c r="N909" t="str">
        <x:v>2037-06-10</x:v>
      </x:c>
      <x:c r="O909" t="n">
        <x:v>10</x:v>
      </x:c>
      <x:c r="P909" t="n">
        <x:v>-100</x:v>
      </x:c>
      <x:c r="Q909" t="n">
        <x:v>0.01982909</x:v>
      </x:c>
      <x:c r="R909" t="n">
        <x:v>0.02982909</x:v>
      </x:c>
      <x:c r="S909" t="n">
        <x:v>79.2479</x:v>
      </x:c>
      <x:c r="T909" t="n">
        <x:v>79.3648</x:v>
      </x:c>
      <x:c r="U909" t="n">
        <x:v>80.7998</x:v>
      </x:c>
      <x:c r="V909" t="n">
        <x:v>82.2348</x:v>
      </x:c>
      <x:c r="W909" t="n">
        <x:v>33.223</x:v>
      </x:c>
      <x:c r="X909" t="n">
        <x:v>8.32710271</x:v>
      </x:c>
      <x:c r="Y909" t="n">
        <x:v>0.97612825</x:v>
      </x:c>
      <x:c r="Z909" t="n">
        <x:v>47849826</x:v>
      </x:c>
      <x:c r="AA909" t="n">
        <x:v>156657.08</x:v>
      </x:c>
      <x:c r="AB909" t="n">
        <x:v>167116.99</x:v>
      </x:c>
      <x:c r="AC909" t="n">
        <x:v>177865.4</x:v>
      </x:c>
      <x:c r="AD909" t="n">
        <x:v>34.9253</x:v>
      </x:c>
      <x:c r="AE909" t="n">
        <x:v>0</x:v>
      </x:c>
      <x:c r="AF909" t="n">
        <x:v>167116.99</x:v>
      </x:c>
      <x:c r="AG909" t="n">
        <x:v>7390.53</x:v>
      </x:c>
      <x:c r="AH909" t="n">
        <x:v>-0.89872179</x:v>
      </x:c>
      <x:c r="AI909" t="str">
        <x:v>BROKER_A</x:v>
      </x:c>
      <x:c r="AJ909" t="n">
        <x:v>4</x:v>
      </x:c>
      <x:c r="AK909" t="n">
        <x:v>84.98</x:v>
      </x:c>
      <x:c r="AL909" t="str">
        <x:v>OK</x:v>
      </x:c>
      <x:c r="AM909" t="n">
        <x:v>20260610</x:v>
      </x:c>
    </x:row>
    <x:row r="910">
      <x:c r="A910" t="str">
        <x:v>2026-06-10</x:v>
      </x:c>
      <x:c r="B910" t="n">
        <x:v>46183.6875</x:v>
      </x:c>
      <x:c r="C910" t="str">
        <x:v>EUR</x:v>
      </x:c>
      <x:c r="D910" t="str">
        <x:v>EUR_ESTR_OIS</x:v>
      </x:c>
      <x:c r="E910" t="str">
        <x:v>EURO_SWAPTION_NORMAL_VOL</x:v>
      </x:c>
      <x:c r="F910" t="str">
        <x:v>EUR-SWO-20260610-E1Y-T10Y-M-050-PAYER</x:v>
      </x:c>
      <x:c r="G910" t="str">
        <x:v>PAYER</x:v>
      </x:c>
      <x:c r="H910" t="str">
        <x:v>EUROPEAN</x:v>
      </x:c>
      <x:c r="I910" t="str">
        <x:v>PHYSICAL</x:v>
      </x:c>
      <x:c r="J910" t="str">
        <x:v>1Y</x:v>
      </x:c>
      <x:c r="K910" t="str">
        <x:v>2027-06-10</x:v>
      </x:c>
      <x:c r="L910" t="n">
        <x:v>1</x:v>
      </x:c>
      <x:c r="M910" t="str">
        <x:v>10Y</x:v>
      </x:c>
      <x:c r="N910" t="str">
        <x:v>2037-06-10</x:v>
      </x:c>
      <x:c r="O910" t="n">
        <x:v>10</x:v>
      </x:c>
      <x:c r="P910" t="n">
        <x:v>-50</x:v>
      </x:c>
      <x:c r="Q910" t="n">
        <x:v>0.02482909</x:v>
      </x:c>
      <x:c r="R910" t="n">
        <x:v>0.02982909</x:v>
      </x:c>
      <x:c r="S910" t="n">
        <x:v>79.2479</x:v>
      </x:c>
      <x:c r="T910" t="n">
        <x:v>79.1428</x:v>
      </x:c>
      <x:c r="U910" t="n">
        <x:v>80.3528</x:v>
      </x:c>
      <x:c r="V910" t="n">
        <x:v>81.5628</x:v>
      </x:c>
      <x:c r="W910" t="n">
        <x:v>29.5257</x:v>
      </x:c>
      <x:c r="X910" t="n">
        <x:v>8.32710271</x:v>
      </x:c>
      <x:c r="Y910" t="n">
        <x:v>0.97612825</x:v>
      </x:c>
      <x:c r="Z910" t="n">
        <x:v>95181023</x:v>
      </x:c>
      <x:c r="AA910" t="n">
        <x:v>4967341.97</x:v>
      </x:c>
      <x:c r="AB910" t="n">
        <x:v>4998774.18</x:v>
      </x:c>
      <x:c r="AC910" t="n">
        <x:v>5030390.24</x:v>
      </x:c>
      <x:c r="AD910" t="n">
        <x:v>525.186</x:v>
      </x:c>
      <x:c r="AE910" t="n">
        <x:v>3962910.77</x:v>
      </x:c>
      <x:c r="AF910" t="n">
        <x:v>1035863.41</x:v>
      </x:c>
      <x:c r="AG910" t="n">
        <x:v>26054</x:v>
      </x:c>
      <x:c r="AH910" t="n">
        <x:v>6.10470864</x:v>
      </x:c>
      <x:c r="AI910" t="str">
        <x:v>BROKER_C</x:v>
      </x:c>
      <x:c r="AJ910" t="n">
        <x:v>2</x:v>
      </x:c>
      <x:c r="AK910" t="n">
        <x:v>89.48</x:v>
      </x:c>
      <x:c r="AL910" t="str">
        <x:v>OK</x:v>
      </x:c>
      <x:c r="AM910" t="n">
        <x:v>20260610</x:v>
      </x:c>
    </x:row>
    <x:row r="911">
      <x:c r="A911" t="str">
        <x:v>2026-06-10</x:v>
      </x:c>
      <x:c r="B911" t="n">
        <x:v>46183.6875</x:v>
      </x:c>
      <x:c r="C911" t="str">
        <x:v>EUR</x:v>
      </x:c>
      <x:c r="D911" t="str">
        <x:v>EUR_ESTR_OIS</x:v>
      </x:c>
      <x:c r="E911" t="str">
        <x:v>EURO_SWAPTION_NORMAL_VOL</x:v>
      </x:c>
      <x:c r="F911" t="str">
        <x:v>EUR-SWO-20260610-E1Y-T10Y-M-050-RECEIVER</x:v>
      </x:c>
      <x:c r="G911" t="str">
        <x:v>RECEIVER</x:v>
      </x:c>
      <x:c r="H911" t="str">
        <x:v>EUROPEAN</x:v>
      </x:c>
      <x:c r="I911" t="str">
        <x:v>PHYSICAL</x:v>
      </x:c>
      <x:c r="J911" t="str">
        <x:v>1Y</x:v>
      </x:c>
      <x:c r="K911" t="str">
        <x:v>2027-06-10</x:v>
      </x:c>
      <x:c r="L911" t="n">
        <x:v>1</x:v>
      </x:c>
      <x:c r="M911" t="str">
        <x:v>10Y</x:v>
      </x:c>
      <x:c r="N911" t="str">
        <x:v>2037-06-10</x:v>
      </x:c>
      <x:c r="O911" t="n">
        <x:v>10</x:v>
      </x:c>
      <x:c r="P911" t="n">
        <x:v>-50</x:v>
      </x:c>
      <x:c r="Q911" t="n">
        <x:v>0.02482909</x:v>
      </x:c>
      <x:c r="R911" t="n">
        <x:v>0.02982909</x:v>
      </x:c>
      <x:c r="S911" t="n">
        <x:v>79.2479</x:v>
      </x:c>
      <x:c r="T911" t="n">
        <x:v>79.1428</x:v>
      </x:c>
      <x:c r="U911" t="n">
        <x:v>80.3528</x:v>
      </x:c>
      <x:c r="V911" t="n">
        <x:v>81.5628</x:v>
      </x:c>
      <x:c r="W911" t="n">
        <x:v>29.5257</x:v>
      </x:c>
      <x:c r="X911" t="n">
        <x:v>8.32710271</x:v>
      </x:c>
      <x:c r="Y911" t="n">
        <x:v>0.97612825</x:v>
      </x:c>
      <x:c r="Z911" t="n">
        <x:v>95181023</x:v>
      </x:c>
      <x:c r="AA911" t="n">
        <x:v>1004431.2</x:v>
      </x:c>
      <x:c r="AB911" t="n">
        <x:v>1035863.41</x:v>
      </x:c>
      <x:c r="AC911" t="n">
        <x:v>1067479.47</x:v>
      </x:c>
      <x:c r="AD911" t="n">
        <x:v>108.8309</x:v>
      </x:c>
      <x:c r="AE911" t="n">
        <x:v>0</x:v>
      </x:c>
      <x:c r="AF911" t="n">
        <x:v>1035863.41</x:v>
      </x:c>
      <x:c r="AG911" t="n">
        <x:v>26054</x:v>
      </x:c>
      <x:c r="AH911" t="n">
        <x:v>-2.22239407</x:v>
      </x:c>
      <x:c r="AI911" t="str">
        <x:v>BROKER_A</x:v>
      </x:c>
      <x:c r="AJ911" t="n">
        <x:v>2</x:v>
      </x:c>
      <x:c r="AK911" t="n">
        <x:v>89.48</x:v>
      </x:c>
      <x:c r="AL911" t="str">
        <x:v>OK</x:v>
      </x:c>
      <x:c r="AM911" t="n">
        <x:v>20260610</x:v>
      </x:c>
    </x:row>
    <x:row r="912">
      <x:c r="A912" t="str">
        <x:v>2026-06-10</x:v>
      </x:c>
      <x:c r="B912" t="n">
        <x:v>46183.6875</x:v>
      </x:c>
      <x:c r="C912" t="str">
        <x:v>EUR</x:v>
      </x:c>
      <x:c r="D912" t="str">
        <x:v>EUR_ESTR_OIS</x:v>
      </x:c>
      <x:c r="E912" t="str">
        <x:v>EURO_SWAPTION_NORMAL_VOL</x:v>
      </x:c>
      <x:c r="F912" t="str">
        <x:v>EUR-SWO-20260610-E1Y-T10Y-M-025-PAYER</x:v>
      </x:c>
      <x:c r="G912" t="str">
        <x:v>PAYER</x:v>
      </x:c>
      <x:c r="H912" t="str">
        <x:v>EUROPEAN</x:v>
      </x:c>
      <x:c r="I912" t="str">
        <x:v>PHYSICAL</x:v>
      </x:c>
      <x:c r="J912" t="str">
        <x:v>1Y</x:v>
      </x:c>
      <x:c r="K912" t="str">
        <x:v>2027-06-10</x:v>
      </x:c>
      <x:c r="L912" t="n">
        <x:v>1</x:v>
      </x:c>
      <x:c r="M912" t="str">
        <x:v>10Y</x:v>
      </x:c>
      <x:c r="N912" t="str">
        <x:v>2037-06-10</x:v>
      </x:c>
      <x:c r="O912" t="n">
        <x:v>10</x:v>
      </x:c>
      <x:c r="P912" t="n">
        <x:v>-25</x:v>
      </x:c>
      <x:c r="Q912" t="n">
        <x:v>0.02732909</x:v>
      </x:c>
      <x:c r="R912" t="n">
        <x:v>0.02982909</x:v>
      </x:c>
      <x:c r="S912" t="n">
        <x:v>79.2479</x:v>
      </x:c>
      <x:c r="T912" t="n">
        <x:v>78.8354</x:v>
      </x:c>
      <x:c r="U912" t="n">
        <x:v>79.9304</x:v>
      </x:c>
      <x:c r="V912" t="n">
        <x:v>81.0254</x:v>
      </x:c>
      <x:c r="W912" t="n">
        <x:v>27.9949</x:v>
      </x:c>
      <x:c r="X912" t="n">
        <x:v>8.32710271</x:v>
      </x:c>
      <x:c r="Y912" t="n">
        <x:v>0.97612825</x:v>
      </x:c>
      <x:c r="Z912" t="n">
        <x:v>95046963</x:v>
      </x:c>
      <x:c r="AA912" t="n">
        <x:v>3602676.92</x:v>
      </x:c>
      <x:c r="AB912" t="n">
        <x:v>3635578.64</x:v>
      </x:c>
      <x:c r="AC912" t="n">
        <x:v>3668524.49</x:v>
      </x:c>
      <x:c r="AD912" t="n">
        <x:v>382.5034</x:v>
      </x:c>
      <x:c r="AE912" t="n">
        <x:v>1978664.56</x:v>
      </x:c>
      <x:c r="AF912" t="n">
        <x:v>1656914.09</x:v>
      </x:c>
      <x:c r="AG912" t="n">
        <x:v>30067.65</x:v>
      </x:c>
      <x:c r="AH912" t="n">
        <x:v>5.18589546</x:v>
      </x:c>
      <x:c r="AI912" t="str">
        <x:v>BROKER_A</x:v>
      </x:c>
      <x:c r="AJ912" t="n">
        <x:v>1</x:v>
      </x:c>
      <x:c r="AK912" t="n">
        <x:v>91.73</x:v>
      </x:c>
      <x:c r="AL912" t="str">
        <x:v>OK</x:v>
      </x:c>
      <x:c r="AM912" t="n">
        <x:v>20260610</x:v>
      </x:c>
    </x:row>
    <x:row r="913">
      <x:c r="A913" t="str">
        <x:v>2026-06-10</x:v>
      </x:c>
      <x:c r="B913" t="n">
        <x:v>46183.6875</x:v>
      </x:c>
      <x:c r="C913" t="str">
        <x:v>EUR</x:v>
      </x:c>
      <x:c r="D913" t="str">
        <x:v>EUR_ESTR_OIS</x:v>
      </x:c>
      <x:c r="E913" t="str">
        <x:v>EURO_SWAPTION_NORMAL_VOL</x:v>
      </x:c>
      <x:c r="F913" t="str">
        <x:v>EUR-SWO-20260610-E1Y-T10Y-M-025-RECEIVER</x:v>
      </x:c>
      <x:c r="G913" t="str">
        <x:v>RECEIVER</x:v>
      </x:c>
      <x:c r="H913" t="str">
        <x:v>EUROPEAN</x:v>
      </x:c>
      <x:c r="I913" t="str">
        <x:v>PHYSICAL</x:v>
      </x:c>
      <x:c r="J913" t="str">
        <x:v>1Y</x:v>
      </x:c>
      <x:c r="K913" t="str">
        <x:v>2027-06-10</x:v>
      </x:c>
      <x:c r="L913" t="n">
        <x:v>1</x:v>
      </x:c>
      <x:c r="M913" t="str">
        <x:v>10Y</x:v>
      </x:c>
      <x:c r="N913" t="str">
        <x:v>2037-06-10</x:v>
      </x:c>
      <x:c r="O913" t="n">
        <x:v>10</x:v>
      </x:c>
      <x:c r="P913" t="n">
        <x:v>-25</x:v>
      </x:c>
      <x:c r="Q913" t="n">
        <x:v>0.02732909</x:v>
      </x:c>
      <x:c r="R913" t="n">
        <x:v>0.02982909</x:v>
      </x:c>
      <x:c r="S913" t="n">
        <x:v>79.2479</x:v>
      </x:c>
      <x:c r="T913" t="n">
        <x:v>78.8354</x:v>
      </x:c>
      <x:c r="U913" t="n">
        <x:v>79.9304</x:v>
      </x:c>
      <x:c r="V913" t="n">
        <x:v>81.0254</x:v>
      </x:c>
      <x:c r="W913" t="n">
        <x:v>27.9949</x:v>
      </x:c>
      <x:c r="X913" t="n">
        <x:v>8.32710271</x:v>
      </x:c>
      <x:c r="Y913" t="n">
        <x:v>0.97612825</x:v>
      </x:c>
      <x:c r="Z913" t="n">
        <x:v>95046963</x:v>
      </x:c>
      <x:c r="AA913" t="n">
        <x:v>1624012.37</x:v>
      </x:c>
      <x:c r="AB913" t="n">
        <x:v>1656914.09</x:v>
      </x:c>
      <x:c r="AC913" t="n">
        <x:v>1689859.94</x:v>
      </x:c>
      <x:c r="AD913" t="n">
        <x:v>174.3258</x:v>
      </x:c>
      <x:c r="AE913" t="n">
        <x:v>0</x:v>
      </x:c>
      <x:c r="AF913" t="n">
        <x:v>1656914.09</x:v>
      </x:c>
      <x:c r="AG913" t="n">
        <x:v>30067.65</x:v>
      </x:c>
      <x:c r="AH913" t="n">
        <x:v>-3.14120725</x:v>
      </x:c>
      <x:c r="AI913" t="str">
        <x:v>BROKER_C</x:v>
      </x:c>
      <x:c r="AJ913" t="n">
        <x:v>1</x:v>
      </x:c>
      <x:c r="AK913" t="n">
        <x:v>91.73</x:v>
      </x:c>
      <x:c r="AL913" t="str">
        <x:v>OK</x:v>
      </x:c>
      <x:c r="AM913" t="n">
        <x:v>20260610</x:v>
      </x:c>
    </x:row>
    <x:row r="914">
      <x:c r="A914" t="str">
        <x:v>2026-06-10</x:v>
      </x:c>
      <x:c r="B914" t="n">
        <x:v>46183.6875</x:v>
      </x:c>
      <x:c r="C914" t="str">
        <x:v>EUR</x:v>
      </x:c>
      <x:c r="D914" t="str">
        <x:v>EUR_ESTR_OIS</x:v>
      </x:c>
      <x:c r="E914" t="str">
        <x:v>EURO_SWAPTION_NORMAL_VOL</x:v>
      </x:c>
      <x:c r="F914" t="str">
        <x:v>EUR-SWO-20260610-E1Y-T10Y-M+000-PAYER</x:v>
      </x:c>
      <x:c r="G914" t="str">
        <x:v>PAYER</x:v>
      </x:c>
      <x:c r="H914" t="str">
        <x:v>EUROPEAN</x:v>
      </x:c>
      <x:c r="I914" t="str">
        <x:v>PHYSICAL</x:v>
      </x:c>
      <x:c r="J914" t="str">
        <x:v>1Y</x:v>
      </x:c>
      <x:c r="K914" t="str">
        <x:v>2027-06-10</x:v>
      </x:c>
      <x:c r="L914" t="n">
        <x:v>1</x:v>
      </x:c>
      <x:c r="M914" t="str">
        <x:v>10Y</x:v>
      </x:c>
      <x:c r="N914" t="str">
        <x:v>2037-06-10</x:v>
      </x:c>
      <x:c r="O914" t="n">
        <x:v>10</x:v>
      </x:c>
      <x:c r="P914" t="n">
        <x:v>0</x:v>
      </x:c>
      <x:c r="Q914" t="n">
        <x:v>0.02982909</x:v>
      </x:c>
      <x:c r="R914" t="n">
        <x:v>0.02982909</x:v>
      </x:c>
      <x:c r="S914" t="n">
        <x:v>79.2479</x:v>
      </x:c>
      <x:c r="T914" t="n">
        <x:v>78.3801</x:v>
      </x:c>
      <x:c r="U914" t="n">
        <x:v>79.3651</x:v>
      </x:c>
      <x:c r="V914" t="n">
        <x:v>80.3501</x:v>
      </x:c>
      <x:c r="W914" t="n">
        <x:v>26.6066</x:v>
      </x:c>
      <x:c r="X914" t="n">
        <x:v>8.32710271</x:v>
      </x:c>
      <x:c r="Y914" t="n">
        <x:v>0.97612825</x:v>
      </x:c>
      <x:c r="Z914" t="n">
        <x:v>95000048</x:v>
      </x:c>
      <x:c r="AA914" t="n">
        <x:v>2473623.57</x:v>
      </x:c>
      <x:c r="AB914" t="n">
        <x:v>2504709.51</x:v>
      </x:c>
      <x:c r="AC914" t="n">
        <x:v>2535795.45</x:v>
      </x:c>
      <x:c r="AD914" t="n">
        <x:v>263.6535</x:v>
      </x:c>
      <x:c r="AE914" t="n">
        <x:v>0</x:v>
      </x:c>
      <x:c r="AF914" t="n">
        <x:v>2504709.51</x:v>
      </x:c>
      <x:c r="AG914" t="n">
        <x:v>31559.33</x:v>
      </x:c>
      <x:c r="AH914" t="n">
        <x:v>4.16355136</x:v>
      </x:c>
      <x:c r="AI914" t="str">
        <x:v>BROKER_B</x:v>
      </x:c>
      <x:c r="AJ914" t="n">
        <x:v>1</x:v>
      </x:c>
      <x:c r="AK914" t="n">
        <x:v>93.98</x:v>
      </x:c>
      <x:c r="AL914" t="str">
        <x:v>OK</x:v>
      </x:c>
      <x:c r="AM914" t="n">
        <x:v>20260610</x:v>
      </x:c>
    </x:row>
    <x:row r="915">
      <x:c r="A915" t="str">
        <x:v>2026-06-10</x:v>
      </x:c>
      <x:c r="B915" t="n">
        <x:v>46183.6875</x:v>
      </x:c>
      <x:c r="C915" t="str">
        <x:v>EUR</x:v>
      </x:c>
      <x:c r="D915" t="str">
        <x:v>EUR_ESTR_OIS</x:v>
      </x:c>
      <x:c r="E915" t="str">
        <x:v>EURO_SWAPTION_NORMAL_VOL</x:v>
      </x:c>
      <x:c r="F915" t="str">
        <x:v>EUR-SWO-20260610-E1Y-T10Y-M+000-RECEIVER</x:v>
      </x:c>
      <x:c r="G915" t="str">
        <x:v>RECEIVER</x:v>
      </x:c>
      <x:c r="H915" t="str">
        <x:v>EUROPEAN</x:v>
      </x:c>
      <x:c r="I915" t="str">
        <x:v>PHYSICAL</x:v>
      </x:c>
      <x:c r="J915" t="str">
        <x:v>1Y</x:v>
      </x:c>
      <x:c r="K915" t="str">
        <x:v>2027-06-10</x:v>
      </x:c>
      <x:c r="L915" t="n">
        <x:v>1</x:v>
      </x:c>
      <x:c r="M915" t="str">
        <x:v>10Y</x:v>
      </x:c>
      <x:c r="N915" t="str">
        <x:v>2037-06-10</x:v>
      </x:c>
      <x:c r="O915" t="n">
        <x:v>10</x:v>
      </x:c>
      <x:c r="P915" t="n">
        <x:v>0</x:v>
      </x:c>
      <x:c r="Q915" t="n">
        <x:v>0.02982909</x:v>
      </x:c>
      <x:c r="R915" t="n">
        <x:v>0.02982909</x:v>
      </x:c>
      <x:c r="S915" t="n">
        <x:v>79.2479</x:v>
      </x:c>
      <x:c r="T915" t="n">
        <x:v>78.3801</x:v>
      </x:c>
      <x:c r="U915" t="n">
        <x:v>79.3651</x:v>
      </x:c>
      <x:c r="V915" t="n">
        <x:v>80.3501</x:v>
      </x:c>
      <x:c r="W915" t="n">
        <x:v>26.6066</x:v>
      </x:c>
      <x:c r="X915" t="n">
        <x:v>8.32710271</x:v>
      </x:c>
      <x:c r="Y915" t="n">
        <x:v>0.97612825</x:v>
      </x:c>
      <x:c r="Z915" t="n">
        <x:v>95000048</x:v>
      </x:c>
      <x:c r="AA915" t="n">
        <x:v>2473623.57</x:v>
      </x:c>
      <x:c r="AB915" t="n">
        <x:v>2504709.51</x:v>
      </x:c>
      <x:c r="AC915" t="n">
        <x:v>2535795.45</x:v>
      </x:c>
      <x:c r="AD915" t="n">
        <x:v>263.6535</x:v>
      </x:c>
      <x:c r="AE915" t="n">
        <x:v>0</x:v>
      </x:c>
      <x:c r="AF915" t="n">
        <x:v>2504709.51</x:v>
      </x:c>
      <x:c r="AG915" t="n">
        <x:v>31559.33</x:v>
      </x:c>
      <x:c r="AH915" t="n">
        <x:v>-4.16355136</x:v>
      </x:c>
      <x:c r="AI915" t="str">
        <x:v>BROKER_B</x:v>
      </x:c>
      <x:c r="AJ915" t="n">
        <x:v>1</x:v>
      </x:c>
      <x:c r="AK915" t="n">
        <x:v>93.98</x:v>
      </x:c>
      <x:c r="AL915" t="str">
        <x:v>OK</x:v>
      </x:c>
      <x:c r="AM915" t="n">
        <x:v>20260610</x:v>
      </x:c>
    </x:row>
    <x:row r="916">
      <x:c r="A916" t="str">
        <x:v>2026-06-10</x:v>
      </x:c>
      <x:c r="B916" t="n">
        <x:v>46183.6875</x:v>
      </x:c>
      <x:c r="C916" t="str">
        <x:v>EUR</x:v>
      </x:c>
      <x:c r="D916" t="str">
        <x:v>EUR_ESTR_OIS</x:v>
      </x:c>
      <x:c r="E916" t="str">
        <x:v>EURO_SWAPTION_NORMAL_VOL</x:v>
      </x:c>
      <x:c r="F916" t="str">
        <x:v>EUR-SWO-20260610-E1Y-T10Y-M+025-PAYER</x:v>
      </x:c>
      <x:c r="G916" t="str">
        <x:v>PAYER</x:v>
      </x:c>
      <x:c r="H916" t="str">
        <x:v>EUROPEAN</x:v>
      </x:c>
      <x:c r="I916" t="str">
        <x:v>PHYSICAL</x:v>
      </x:c>
      <x:c r="J916" t="str">
        <x:v>1Y</x:v>
      </x:c>
      <x:c r="K916" t="str">
        <x:v>2027-06-10</x:v>
      </x:c>
      <x:c r="L916" t="n">
        <x:v>1</x:v>
      </x:c>
      <x:c r="M916" t="str">
        <x:v>10Y</x:v>
      </x:c>
      <x:c r="N916" t="str">
        <x:v>2037-06-10</x:v>
      </x:c>
      <x:c r="O916" t="n">
        <x:v>10</x:v>
      </x:c>
      <x:c r="P916" t="n">
        <x:v>25</x:v>
      </x:c>
      <x:c r="Q916" t="n">
        <x:v>0.03232909</x:v>
      </x:c>
      <x:c r="R916" t="n">
        <x:v>0.02982909</x:v>
      </x:c>
      <x:c r="S916" t="n">
        <x:v>79.2479</x:v>
      </x:c>
      <x:c r="T916" t="n">
        <x:v>77.712</x:v>
      </x:c>
      <x:c r="U916" t="n">
        <x:v>78.807</x:v>
      </x:c>
      <x:c r="V916" t="n">
        <x:v>79.902</x:v>
      </x:c>
      <x:c r="W916" t="n">
        <x:v>25.3775</x:v>
      </x:c>
      <x:c r="X916" t="n">
        <x:v>8.32710271</x:v>
      </x:c>
      <x:c r="Y916" t="n">
        <x:v>0.97612825</x:v>
      </x:c>
      <x:c r="Z916" t="n">
        <x:v>95041105</x:v>
      </x:c>
      <x:c r="AA916" t="n">
        <x:v>1590207.81</x:v>
      </x:c>
      <x:c r="AB916" t="n">
        <x:v>1623060.36</x:v>
      </x:c>
      <x:c r="AC916" t="n">
        <x:v>1655958.88</x:v>
      </x:c>
      <x:c r="AD916" t="n">
        <x:v>170.7746</x:v>
      </x:c>
      <x:c r="AE916" t="n">
        <x:v>0</x:v>
      </x:c>
      <x:c r="AF916" t="n">
        <x:v>1623060.36</x:v>
      </x:c>
      <x:c r="AG916" t="n">
        <x:v>30023.6</x:v>
      </x:c>
      <x:c r="AH916" t="n">
        <x:v>3.12711292</x:v>
      </x:c>
      <x:c r="AI916" t="str">
        <x:v>BROKER_B</x:v>
      </x:c>
      <x:c r="AJ916" t="n">
        <x:v>1</x:v>
      </x:c>
      <x:c r="AK916" t="n">
        <x:v>91.73</x:v>
      </x:c>
      <x:c r="AL916" t="str">
        <x:v>OK</x:v>
      </x:c>
      <x:c r="AM916" t="n">
        <x:v>20260610</x:v>
      </x:c>
    </x:row>
    <x:row r="917">
      <x:c r="A917" t="str">
        <x:v>2026-06-10</x:v>
      </x:c>
      <x:c r="B917" t="n">
        <x:v>46183.6875</x:v>
      </x:c>
      <x:c r="C917" t="str">
        <x:v>EUR</x:v>
      </x:c>
      <x:c r="D917" t="str">
        <x:v>EUR_ESTR_OIS</x:v>
      </x:c>
      <x:c r="E917" t="str">
        <x:v>EURO_SWAPTION_NORMAL_VOL</x:v>
      </x:c>
      <x:c r="F917" t="str">
        <x:v>EUR-SWO-20260610-E1Y-T10Y-M+025-RECEIVER</x:v>
      </x:c>
      <x:c r="G917" t="str">
        <x:v>RECEIVER</x:v>
      </x:c>
      <x:c r="H917" t="str">
        <x:v>EUROPEAN</x:v>
      </x:c>
      <x:c r="I917" t="str">
        <x:v>PHYSICAL</x:v>
      </x:c>
      <x:c r="J917" t="str">
        <x:v>1Y</x:v>
      </x:c>
      <x:c r="K917" t="str">
        <x:v>2027-06-10</x:v>
      </x:c>
      <x:c r="L917" t="n">
        <x:v>1</x:v>
      </x:c>
      <x:c r="M917" t="str">
        <x:v>10Y</x:v>
      </x:c>
      <x:c r="N917" t="str">
        <x:v>2037-06-10</x:v>
      </x:c>
      <x:c r="O917" t="n">
        <x:v>10</x:v>
      </x:c>
      <x:c r="P917" t="n">
        <x:v>25</x:v>
      </x:c>
      <x:c r="Q917" t="n">
        <x:v>0.03232909</x:v>
      </x:c>
      <x:c r="R917" t="n">
        <x:v>0.02982909</x:v>
      </x:c>
      <x:c r="S917" t="n">
        <x:v>79.2479</x:v>
      </x:c>
      <x:c r="T917" t="n">
        <x:v>77.712</x:v>
      </x:c>
      <x:c r="U917" t="n">
        <x:v>78.807</x:v>
      </x:c>
      <x:c r="V917" t="n">
        <x:v>79.902</x:v>
      </x:c>
      <x:c r="W917" t="n">
        <x:v>25.3775</x:v>
      </x:c>
      <x:c r="X917" t="n">
        <x:v>8.32710271</x:v>
      </x:c>
      <x:c r="Y917" t="n">
        <x:v>0.97612825</x:v>
      </x:c>
      <x:c r="Z917" t="n">
        <x:v>95041105</x:v>
      </x:c>
      <x:c r="AA917" t="n">
        <x:v>3568750.42</x:v>
      </x:c>
      <x:c r="AB917" t="n">
        <x:v>3601602.96</x:v>
      </x:c>
      <x:c r="AC917" t="n">
        <x:v>3634501.49</x:v>
      </x:c>
      <x:c r="AD917" t="n">
        <x:v>378.9521</x:v>
      </x:c>
      <x:c r="AE917" t="n">
        <x:v>1978542.61</x:v>
      </x:c>
      <x:c r="AF917" t="n">
        <x:v>1623060.36</x:v>
      </x:c>
      <x:c r="AG917" t="n">
        <x:v>30023.6</x:v>
      </x:c>
      <x:c r="AH917" t="n">
        <x:v>-5.1999898</x:v>
      </x:c>
      <x:c r="AI917" t="str">
        <x:v>COMPOSITE</x:v>
      </x:c>
      <x:c r="AJ917" t="n">
        <x:v>1</x:v>
      </x:c>
      <x:c r="AK917" t="n">
        <x:v>91.73</x:v>
      </x:c>
      <x:c r="AL917" t="str">
        <x:v>OK</x:v>
      </x:c>
      <x:c r="AM917" t="n">
        <x:v>20260610</x:v>
      </x:c>
    </x:row>
    <x:row r="918">
      <x:c r="A918" t="str">
        <x:v>2026-06-10</x:v>
      </x:c>
      <x:c r="B918" t="n">
        <x:v>46183.6875</x:v>
      </x:c>
      <x:c r="C918" t="str">
        <x:v>EUR</x:v>
      </x:c>
      <x:c r="D918" t="str">
        <x:v>EUR_ESTR_OIS</x:v>
      </x:c>
      <x:c r="E918" t="str">
        <x:v>EURO_SWAPTION_NORMAL_VOL</x:v>
      </x:c>
      <x:c r="F918" t="str">
        <x:v>EUR-SWO-20260610-E1Y-T10Y-M+050-PAYER</x:v>
      </x:c>
      <x:c r="G918" t="str">
        <x:v>PAYER</x:v>
      </x:c>
      <x:c r="H918" t="str">
        <x:v>EUROPEAN</x:v>
      </x:c>
      <x:c r="I918" t="str">
        <x:v>PHYSICAL</x:v>
      </x:c>
      <x:c r="J918" t="str">
        <x:v>1Y</x:v>
      </x:c>
      <x:c r="K918" t="str">
        <x:v>2027-06-10</x:v>
      </x:c>
      <x:c r="L918" t="n">
        <x:v>1</x:v>
      </x:c>
      <x:c r="M918" t="str">
        <x:v>10Y</x:v>
      </x:c>
      <x:c r="N918" t="str">
        <x:v>2037-06-10</x:v>
      </x:c>
      <x:c r="O918" t="n">
        <x:v>10</x:v>
      </x:c>
      <x:c r="P918" t="n">
        <x:v>50</x:v>
      </x:c>
      <x:c r="Q918" t="n">
        <x:v>0.03482909</x:v>
      </x:c>
      <x:c r="R918" t="n">
        <x:v>0.02982909</x:v>
      </x:c>
      <x:c r="S918" t="n">
        <x:v>79.2479</x:v>
      </x:c>
      <x:c r="T918" t="n">
        <x:v>77.1596</x:v>
      </x:c>
      <x:c r="U918" t="n">
        <x:v>78.3696</x:v>
      </x:c>
      <x:c r="V918" t="n">
        <x:v>79.5796</x:v>
      </x:c>
      <x:c r="W918" t="n">
        <x:v>24.314</x:v>
      </x:c>
      <x:c r="X918" t="n">
        <x:v>8.32710271</x:v>
      </x:c>
      <x:c r="Y918" t="n">
        <x:v>0.97612825</x:v>
      </x:c>
      <x:c r="Z918" t="n">
        <x:v>95169411</x:v>
      </x:c>
      <x:c r="AA918" t="n">
        <x:v>953215.52</x:v>
      </x:c>
      <x:c r="AB918" t="n">
        <x:v>984326.4</x:v>
      </x:c>
      <x:c r="AC918" t="n">
        <x:v>1015633.46</x:v>
      </x:c>
      <x:c r="AD918" t="n">
        <x:v>103.4289</x:v>
      </x:c>
      <x:c r="AE918" t="n">
        <x:v>0</x:v>
      </x:c>
      <x:c r="AF918" t="n">
        <x:v>984326.4</x:v>
      </x:c>
      <x:c r="AG918" t="n">
        <x:v>25793.62</x:v>
      </x:c>
      <x:c r="AH918" t="n">
        <x:v>2.1795038</x:v>
      </x:c>
      <x:c r="AI918" t="str">
        <x:v>BROKER_B</x:v>
      </x:c>
      <x:c r="AJ918" t="n">
        <x:v>2</x:v>
      </x:c>
      <x:c r="AK918" t="n">
        <x:v>89.48</x:v>
      </x:c>
      <x:c r="AL918" t="str">
        <x:v>OK</x:v>
      </x:c>
      <x:c r="AM918" t="n">
        <x:v>20260610</x:v>
      </x:c>
    </x:row>
    <x:row r="919">
      <x:c r="A919" t="str">
        <x:v>2026-06-10</x:v>
      </x:c>
      <x:c r="B919" t="n">
        <x:v>46183.6875</x:v>
      </x:c>
      <x:c r="C919" t="str">
        <x:v>EUR</x:v>
      </x:c>
      <x:c r="D919" t="str">
        <x:v>EUR_ESTR_OIS</x:v>
      </x:c>
      <x:c r="E919" t="str">
        <x:v>EURO_SWAPTION_NORMAL_VOL</x:v>
      </x:c>
      <x:c r="F919" t="str">
        <x:v>EUR-SWO-20260610-E1Y-T10Y-M+050-RECEIVER</x:v>
      </x:c>
      <x:c r="G919" t="str">
        <x:v>RECEIVER</x:v>
      </x:c>
      <x:c r="H919" t="str">
        <x:v>EUROPEAN</x:v>
      </x:c>
      <x:c r="I919" t="str">
        <x:v>PHYSICAL</x:v>
      </x:c>
      <x:c r="J919" t="str">
        <x:v>1Y</x:v>
      </x:c>
      <x:c r="K919" t="str">
        <x:v>2027-06-10</x:v>
      </x:c>
      <x:c r="L919" t="n">
        <x:v>1</x:v>
      </x:c>
      <x:c r="M919" t="str">
        <x:v>10Y</x:v>
      </x:c>
      <x:c r="N919" t="str">
        <x:v>2037-06-10</x:v>
      </x:c>
      <x:c r="O919" t="n">
        <x:v>10</x:v>
      </x:c>
      <x:c r="P919" t="n">
        <x:v>50</x:v>
      </x:c>
      <x:c r="Q919" t="n">
        <x:v>0.03482909</x:v>
      </x:c>
      <x:c r="R919" t="n">
        <x:v>0.02982909</x:v>
      </x:c>
      <x:c r="S919" t="n">
        <x:v>79.2479</x:v>
      </x:c>
      <x:c r="T919" t="n">
        <x:v>77.1596</x:v>
      </x:c>
      <x:c r="U919" t="n">
        <x:v>78.3696</x:v>
      </x:c>
      <x:c r="V919" t="n">
        <x:v>79.5796</x:v>
      </x:c>
      <x:c r="W919" t="n">
        <x:v>24.314</x:v>
      </x:c>
      <x:c r="X919" t="n">
        <x:v>8.32710271</x:v>
      </x:c>
      <x:c r="Y919" t="n">
        <x:v>0.97612825</x:v>
      </x:c>
      <x:c r="Z919" t="n">
        <x:v>95169411</x:v>
      </x:c>
      <x:c r="AA919" t="n">
        <x:v>4915642.82</x:v>
      </x:c>
      <x:c r="AB919" t="n">
        <x:v>4946753.7</x:v>
      </x:c>
      <x:c r="AC919" t="n">
        <x:v>4978060.76</x:v>
      </x:c>
      <x:c r="AD919" t="n">
        <x:v>519.784</x:v>
      </x:c>
      <x:c r="AE919" t="n">
        <x:v>3962427.3</x:v>
      </x:c>
      <x:c r="AF919" t="n">
        <x:v>984326.4</x:v>
      </x:c>
      <x:c r="AG919" t="n">
        <x:v>25793.62</x:v>
      </x:c>
      <x:c r="AH919" t="n">
        <x:v>-6.14759891</x:v>
      </x:c>
      <x:c r="AI919" t="str">
        <x:v>BROKER_B</x:v>
      </x:c>
      <x:c r="AJ919" t="n">
        <x:v>2</x:v>
      </x:c>
      <x:c r="AK919" t="n">
        <x:v>89.48</x:v>
      </x:c>
      <x:c r="AL919" t="str">
        <x:v>OK</x:v>
      </x:c>
      <x:c r="AM919" t="n">
        <x:v>20260610</x:v>
      </x:c>
    </x:row>
    <x:row r="920">
      <x:c r="A920" t="str">
        <x:v>2026-06-10</x:v>
      </x:c>
      <x:c r="B920" t="n">
        <x:v>46183.6875</x:v>
      </x:c>
      <x:c r="C920" t="str">
        <x:v>EUR</x:v>
      </x:c>
      <x:c r="D920" t="str">
        <x:v>EUR_ESTR_OIS</x:v>
      </x:c>
      <x:c r="E920" t="str">
        <x:v>EURO_SWAPTION_NORMAL_VOL</x:v>
      </x:c>
      <x:c r="F920" t="str">
        <x:v>EUR-SWO-20260610-E1Y-T10Y-M+100-PAYER</x:v>
      </x:c>
      <x:c r="G920" t="str">
        <x:v>PAYER</x:v>
      </x:c>
      <x:c r="H920" t="str">
        <x:v>EUROPEAN</x:v>
      </x:c>
      <x:c r="I920" t="str">
        <x:v>PHYSICAL</x:v>
      </x:c>
      <x:c r="J920" t="str">
        <x:v>1Y</x:v>
      </x:c>
      <x:c r="K920" t="str">
        <x:v>2027-06-10</x:v>
      </x:c>
      <x:c r="L920" t="n">
        <x:v>1</x:v>
      </x:c>
      <x:c r="M920" t="str">
        <x:v>10Y</x:v>
      </x:c>
      <x:c r="N920" t="str">
        <x:v>2037-06-10</x:v>
      </x:c>
      <x:c r="O920" t="n">
        <x:v>10</x:v>
      </x:c>
      <x:c r="P920" t="n">
        <x:v>100</x:v>
      </x:c>
      <x:c r="Q920" t="n">
        <x:v>0.03982909</x:v>
      </x:c>
      <x:c r="R920" t="n">
        <x:v>0.02982909</x:v>
      </x:c>
      <x:c r="S920" t="n">
        <x:v>79.2479</x:v>
      </x:c>
      <x:c r="T920" t="n">
        <x:v>76.6899</x:v>
      </x:c>
      <x:c r="U920" t="n">
        <x:v>78.1249</x:v>
      </x:c>
      <x:c r="V920" t="n">
        <x:v>79.5599</x:v>
      </x:c>
      <x:c r="W920" t="n">
        <x:v>22.6657</x:v>
      </x:c>
      <x:c r="X920" t="n">
        <x:v>8.32710271</x:v>
      </x:c>
      <x:c r="Y920" t="n">
        <x:v>0.97612825</x:v>
      </x:c>
      <x:c r="Z920" t="n">
        <x:v>47838621</x:v>
      </x:c>
      <x:c r="AA920" t="n">
        <x:v>137923.03</x:v>
      </x:c>
      <x:c r="AB920" t="n">
        <x:v>147822.68</x:v>
      </x:c>
      <x:c r="AC920" t="n">
        <x:v>158024.85</x:v>
      </x:c>
      <x:c r="AD920" t="n">
        <x:v>30.9003</x:v>
      </x:c>
      <x:c r="AE920" t="n">
        <x:v>0</x:v>
      </x:c>
      <x:c r="AF920" t="n">
        <x:v>147822.68</x:v>
      </x:c>
      <x:c r="AG920" t="n">
        <x:v>7004.99</x:v>
      </x:c>
      <x:c r="AH920" t="n">
        <x:v>0.83497786</x:v>
      </x:c>
      <x:c r="AI920" t="str">
        <x:v>BROKER_C</x:v>
      </x:c>
      <x:c r="AJ920" t="n">
        <x:v>4</x:v>
      </x:c>
      <x:c r="AK920" t="n">
        <x:v>84.98</x:v>
      </x:c>
      <x:c r="AL920" t="str">
        <x:v>OK</x:v>
      </x:c>
      <x:c r="AM920" t="n">
        <x:v>20260610</x:v>
      </x:c>
    </x:row>
    <x:row r="921">
      <x:c r="A921" t="str">
        <x:v>2026-06-10</x:v>
      </x:c>
      <x:c r="B921" t="n">
        <x:v>46183.6875</x:v>
      </x:c>
      <x:c r="C921" t="str">
        <x:v>EUR</x:v>
      </x:c>
      <x:c r="D921" t="str">
        <x:v>EUR_ESTR_OIS</x:v>
      </x:c>
      <x:c r="E921" t="str">
        <x:v>EURO_SWAPTION_NORMAL_VOL</x:v>
      </x:c>
      <x:c r="F921" t="str">
        <x:v>EUR-SWO-20260610-E1Y-T10Y-M+100-RECEIVER</x:v>
      </x:c>
      <x:c r="G921" t="str">
        <x:v>RECEIVER</x:v>
      </x:c>
      <x:c r="H921" t="str">
        <x:v>EUROPEAN</x:v>
      </x:c>
      <x:c r="I921" t="str">
        <x:v>PHYSICAL</x:v>
      </x:c>
      <x:c r="J921" t="str">
        <x:v>1Y</x:v>
      </x:c>
      <x:c r="K921" t="str">
        <x:v>2027-06-10</x:v>
      </x:c>
      <x:c r="L921" t="n">
        <x:v>1</x:v>
      </x:c>
      <x:c r="M921" t="str">
        <x:v>10Y</x:v>
      </x:c>
      <x:c r="N921" t="str">
        <x:v>2037-06-10</x:v>
      </x:c>
      <x:c r="O921" t="n">
        <x:v>10</x:v>
      </x:c>
      <x:c r="P921" t="n">
        <x:v>100</x:v>
      </x:c>
      <x:c r="Q921" t="n">
        <x:v>0.03982909</x:v>
      </x:c>
      <x:c r="R921" t="n">
        <x:v>0.02982909</x:v>
      </x:c>
      <x:c r="S921" t="n">
        <x:v>79.2479</x:v>
      </x:c>
      <x:c r="T921" t="n">
        <x:v>76.6899</x:v>
      </x:c>
      <x:c r="U921" t="n">
        <x:v>78.1249</x:v>
      </x:c>
      <x:c r="V921" t="n">
        <x:v>79.5599</x:v>
      </x:c>
      <x:c r="W921" t="n">
        <x:v>22.6657</x:v>
      </x:c>
      <x:c r="X921" t="n">
        <x:v>8.32710271</x:v>
      </x:c>
      <x:c r="Y921" t="n">
        <x:v>0.97612825</x:v>
      </x:c>
      <x:c r="Z921" t="n">
        <x:v>47838621</x:v>
      </x:c>
      <x:c r="AA921" t="n">
        <x:v>4121494.14</x:v>
      </x:c>
      <x:c r="AB921" t="n">
        <x:v>4131393.79</x:v>
      </x:c>
      <x:c r="AC921" t="n">
        <x:v>4141595.95</x:v>
      </x:c>
      <x:c r="AD921" t="n">
        <x:v>863.6106</x:v>
      </x:c>
      <x:c r="AE921" t="n">
        <x:v>3983571.11</x:v>
      </x:c>
      <x:c r="AF921" t="n">
        <x:v>147822.68</x:v>
      </x:c>
      <x:c r="AG921" t="n">
        <x:v>7004.99</x:v>
      </x:c>
      <x:c r="AH921" t="n">
        <x:v>-7.49212485</x:v>
      </x:c>
      <x:c r="AI921" t="str">
        <x:v>BROKER_A</x:v>
      </x:c>
      <x:c r="AJ921" t="n">
        <x:v>4</x:v>
      </x:c>
      <x:c r="AK921" t="n">
        <x:v>84.98</x:v>
      </x:c>
      <x:c r="AL921" t="str">
        <x:v>OK</x:v>
      </x:c>
      <x:c r="AM921" t="n">
        <x:v>20260610</x:v>
      </x:c>
    </x:row>
    <x:row r="922">
      <x:c r="A922" t="str">
        <x:v>2026-06-10</x:v>
      </x:c>
      <x:c r="B922" t="n">
        <x:v>46183.6875</x:v>
      </x:c>
      <x:c r="C922" t="str">
        <x:v>EUR</x:v>
      </x:c>
      <x:c r="D922" t="str">
        <x:v>EUR_ESTR_OIS</x:v>
      </x:c>
      <x:c r="E922" t="str">
        <x:v>EURO_SWAPTION_NORMAL_VOL</x:v>
      </x:c>
      <x:c r="F922" t="str">
        <x:v>EUR-SWO-20260610-E1Y-T10Y-M+150-PAYER</x:v>
      </x:c>
      <x:c r="G922" t="str">
        <x:v>PAYER</x:v>
      </x:c>
      <x:c r="H922" t="str">
        <x:v>EUROPEAN</x:v>
      </x:c>
      <x:c r="I922" t="str">
        <x:v>PHYSICAL</x:v>
      </x:c>
      <x:c r="J922" t="str">
        <x:v>1Y</x:v>
      </x:c>
      <x:c r="K922" t="str">
        <x:v>2027-06-10</x:v>
      </x:c>
      <x:c r="L922" t="n">
        <x:v>1</x:v>
      </x:c>
      <x:c r="M922" t="str">
        <x:v>10Y</x:v>
      </x:c>
      <x:c r="N922" t="str">
        <x:v>2037-06-10</x:v>
      </x:c>
      <x:c r="O922" t="n">
        <x:v>10</x:v>
      </x:c>
      <x:c r="P922" t="n">
        <x:v>150</x:v>
      </x:c>
      <x:c r="Q922" t="n">
        <x:v>0.04482909</x:v>
      </x:c>
      <x:c r="R922" t="n">
        <x:v>0.02982909</x:v>
      </x:c>
      <x:c r="S922" t="n">
        <x:v>79.2479</x:v>
      </x:c>
      <x:c r="T922" t="n">
        <x:v>76.5535</x:v>
      </x:c>
      <x:c r="U922" t="n">
        <x:v>78.2135</x:v>
      </x:c>
      <x:c r="V922" t="n">
        <x:v>79.8735</x:v>
      </x:c>
      <x:c r="W922" t="n">
        <x:v>21.3886</x:v>
      </x:c>
      <x:c r="X922" t="n">
        <x:v>8.32710271</x:v>
      </x:c>
      <x:c r="Y922" t="n">
        <x:v>0.97612825</x:v>
      </x:c>
      <x:c r="Z922" t="n">
        <x:v>24121990</x:v>
      </x:c>
      <x:c r="AA922" t="n">
        <x:v>14546.18</x:v>
      </x:c>
      <x:c r="AB922" t="n">
        <x:v>16578.74</x:v>
      </x:c>
      <x:c r="AC922" t="n">
        <x:v>18776.32</x:v>
      </x:c>
      <x:c r="AD922" t="n">
        <x:v>6.8729</x:v>
      </x:c>
      <x:c r="AE922" t="n">
        <x:v>0</x:v>
      </x:c>
      <x:c r="AF922" t="n">
        <x:v>16578.74</x:v>
      </x:c>
      <x:c r="AG922" t="n">
        <x:v>1273.9</x:v>
      </x:c>
      <x:c r="AH922" t="n">
        <x:v>0.22954798</x:v>
      </x:c>
      <x:c r="AI922" t="str">
        <x:v>BROKER_B</x:v>
      </x:c>
      <x:c r="AJ922" t="n">
        <x:v>5</x:v>
      </x:c>
      <x:c r="AK922" t="n">
        <x:v>80.48</x:v>
      </x:c>
      <x:c r="AL922" t="str">
        <x:v>OK</x:v>
      </x:c>
      <x:c r="AM922" t="n">
        <x:v>20260610</x:v>
      </x:c>
    </x:row>
    <x:row r="923">
      <x:c r="A923" t="str">
        <x:v>2026-06-10</x:v>
      </x:c>
      <x:c r="B923" t="n">
        <x:v>46183.6875</x:v>
      </x:c>
      <x:c r="C923" t="str">
        <x:v>EUR</x:v>
      </x:c>
      <x:c r="D923" t="str">
        <x:v>EUR_ESTR_OIS</x:v>
      </x:c>
      <x:c r="E923" t="str">
        <x:v>EURO_SWAPTION_NORMAL_VOL</x:v>
      </x:c>
      <x:c r="F923" t="str">
        <x:v>EUR-SWO-20260610-E1Y-T10Y-M+150-RECEIVER</x:v>
      </x:c>
      <x:c r="G923" t="str">
        <x:v>RECEIVER</x:v>
      </x:c>
      <x:c r="H923" t="str">
        <x:v>EUROPEAN</x:v>
      </x:c>
      <x:c r="I923" t="str">
        <x:v>PHYSICAL</x:v>
      </x:c>
      <x:c r="J923" t="str">
        <x:v>1Y</x:v>
      </x:c>
      <x:c r="K923" t="str">
        <x:v>2027-06-10</x:v>
      </x:c>
      <x:c r="L923" t="n">
        <x:v>1</x:v>
      </x:c>
      <x:c r="M923" t="str">
        <x:v>10Y</x:v>
      </x:c>
      <x:c r="N923" t="str">
        <x:v>2037-06-10</x:v>
      </x:c>
      <x:c r="O923" t="n">
        <x:v>10</x:v>
      </x:c>
      <x:c r="P923" t="n">
        <x:v>150</x:v>
      </x:c>
      <x:c r="Q923" t="n">
        <x:v>0.04482909</x:v>
      </x:c>
      <x:c r="R923" t="n">
        <x:v>0.02982909</x:v>
      </x:c>
      <x:c r="S923" t="n">
        <x:v>79.2479</x:v>
      </x:c>
      <x:c r="T923" t="n">
        <x:v>76.5535</x:v>
      </x:c>
      <x:c r="U923" t="n">
        <x:v>78.2135</x:v>
      </x:c>
      <x:c r="V923" t="n">
        <x:v>79.8735</x:v>
      </x:c>
      <x:c r="W923" t="n">
        <x:v>21.3886</x:v>
      </x:c>
      <x:c r="X923" t="n">
        <x:v>8.32710271</x:v>
      </x:c>
      <x:c r="Y923" t="n">
        <x:v>0.97612825</x:v>
      </x:c>
      <x:c r="Z923" t="n">
        <x:v>24121990</x:v>
      </x:c>
      <x:c r="AA923" t="n">
        <x:v>3027540.51</x:v>
      </x:c>
      <x:c r="AB923" t="n">
        <x:v>3029573.06</x:v>
      </x:c>
      <x:c r="AC923" t="n">
        <x:v>3031770.65</x:v>
      </x:c>
      <x:c r="AD923" t="n">
        <x:v>1255.9383</x:v>
      </x:c>
      <x:c r="AE923" t="n">
        <x:v>3012994.33</x:v>
      </x:c>
      <x:c r="AF923" t="n">
        <x:v>16578.74</x:v>
      </x:c>
      <x:c r="AG923" t="n">
        <x:v>1273.9</x:v>
      </x:c>
      <x:c r="AH923" t="n">
        <x:v>-8.09755473</x:v>
      </x:c>
      <x:c r="AI923" t="str">
        <x:v>BROKER_B</x:v>
      </x:c>
      <x:c r="AJ923" t="n">
        <x:v>5</x:v>
      </x:c>
      <x:c r="AK923" t="n">
        <x:v>80.48</x:v>
      </x:c>
      <x:c r="AL923" t="str">
        <x:v>OK</x:v>
      </x:c>
      <x:c r="AM923" t="n">
        <x:v>20260610</x:v>
      </x:c>
    </x:row>
    <x:row r="924">
      <x:c r="A924" t="str">
        <x:v>2026-06-10</x:v>
      </x:c>
      <x:c r="B924" t="n">
        <x:v>46183.6875</x:v>
      </x:c>
      <x:c r="C924" t="str">
        <x:v>EUR</x:v>
      </x:c>
      <x:c r="D924" t="str">
        <x:v>EUR_ESTR_OIS</x:v>
      </x:c>
      <x:c r="E924" t="str">
        <x:v>EURO_SWAPTION_NORMAL_VOL</x:v>
      </x:c>
      <x:c r="F924" t="str">
        <x:v>EUR-SWO-20260610-E1Y-T10Y-M+200-PAYER</x:v>
      </x:c>
      <x:c r="G924" t="str">
        <x:v>PAYER</x:v>
      </x:c>
      <x:c r="H924" t="str">
        <x:v>EUROPEAN</x:v>
      </x:c>
      <x:c r="I924" t="str">
        <x:v>PHYSICAL</x:v>
      </x:c>
      <x:c r="J924" t="str">
        <x:v>1Y</x:v>
      </x:c>
      <x:c r="K924" t="str">
        <x:v>2027-06-10</x:v>
      </x:c>
      <x:c r="L924" t="n">
        <x:v>1</x:v>
      </x:c>
      <x:c r="M924" t="str">
        <x:v>10Y</x:v>
      </x:c>
      <x:c r="N924" t="str">
        <x:v>2037-06-10</x:v>
      </x:c>
      <x:c r="O924" t="n">
        <x:v>10</x:v>
      </x:c>
      <x:c r="P924" t="n">
        <x:v>200</x:v>
      </x:c>
      <x:c r="Q924" t="n">
        <x:v>0.04982909</x:v>
      </x:c>
      <x:c r="R924" t="n">
        <x:v>0.02982909</x:v>
      </x:c>
      <x:c r="S924" t="n">
        <x:v>79.2479</x:v>
      </x:c>
      <x:c r="T924" t="n">
        <x:v>75.8512</x:v>
      </x:c>
      <x:c r="U924" t="n">
        <x:v>77.7362</x:v>
      </x:c>
      <x:c r="V924" t="n">
        <x:v>79.6212</x:v>
      </x:c>
      <x:c r="W924" t="n">
        <x:v>20.1633</x:v>
      </x:c>
      <x:c r="X924" t="n">
        <x:v>8.32710271</x:v>
      </x:c>
      <x:c r="Y924" t="n">
        <x:v>0.97612825</x:v>
      </x:c>
      <x:c r="Z924" t="n">
        <x:v>9754476</x:v>
      </x:c>
      <x:c r="AA924" t="n">
        <x:v>801.87</x:v>
      </x:c>
      <x:c r="AB924" t="n">
        <x:v>1007.62</x:v>
      </x:c>
      <x:c r="AC924" t="n">
        <x:v>1249.17</x:v>
      </x:c>
      <x:c r="AD924" t="n">
        <x:v>1.033</x:v>
      </x:c>
      <x:c r="AE924" t="n">
        <x:v>0</x:v>
      </x:c>
      <x:c r="AF924" t="n">
        <x:v>1007.62</x:v>
      </x:c>
      <x:c r="AG924" t="n">
        <x:v>118.37</x:v>
      </x:c>
      <x:c r="AH924" t="n">
        <x:v>0.04200111</x:v>
      </x:c>
      <x:c r="AI924" t="str">
        <x:v>BROKER_A</x:v>
      </x:c>
      <x:c r="AJ924" t="n">
        <x:v>7</x:v>
      </x:c>
      <x:c r="AK924" t="n">
        <x:v>75.98</x:v>
      </x:c>
      <x:c r="AL924" t="str">
        <x:v>OK</x:v>
      </x:c>
      <x:c r="AM924" t="n">
        <x:v>20260610</x:v>
      </x:c>
    </x:row>
    <x:row r="925">
      <x:c r="A925" t="str">
        <x:v>2026-06-10</x:v>
      </x:c>
      <x:c r="B925" t="n">
        <x:v>46183.6875</x:v>
      </x:c>
      <x:c r="C925" t="str">
        <x:v>EUR</x:v>
      </x:c>
      <x:c r="D925" t="str">
        <x:v>EUR_ESTR_OIS</x:v>
      </x:c>
      <x:c r="E925" t="str">
        <x:v>EURO_SWAPTION_NORMAL_VOL</x:v>
      </x:c>
      <x:c r="F925" t="str">
        <x:v>EUR-SWO-20260610-E1Y-T10Y-M+200-RECEIVER</x:v>
      </x:c>
      <x:c r="G925" t="str">
        <x:v>RECEIVER</x:v>
      </x:c>
      <x:c r="H925" t="str">
        <x:v>EUROPEAN</x:v>
      </x:c>
      <x:c r="I925" t="str">
        <x:v>PHYSICAL</x:v>
      </x:c>
      <x:c r="J925" t="str">
        <x:v>1Y</x:v>
      </x:c>
      <x:c r="K925" t="str">
        <x:v>2027-06-10</x:v>
      </x:c>
      <x:c r="L925" t="n">
        <x:v>1</x:v>
      </x:c>
      <x:c r="M925" t="str">
        <x:v>10Y</x:v>
      </x:c>
      <x:c r="N925" t="str">
        <x:v>2037-06-10</x:v>
      </x:c>
      <x:c r="O925" t="n">
        <x:v>10</x:v>
      </x:c>
      <x:c r="P925" t="n">
        <x:v>200</x:v>
      </x:c>
      <x:c r="Q925" t="n">
        <x:v>0.04982909</x:v>
      </x:c>
      <x:c r="R925" t="n">
        <x:v>0.02982909</x:v>
      </x:c>
      <x:c r="S925" t="n">
        <x:v>79.2479</x:v>
      </x:c>
      <x:c r="T925" t="n">
        <x:v>75.8512</x:v>
      </x:c>
      <x:c r="U925" t="n">
        <x:v>77.7362</x:v>
      </x:c>
      <x:c r="V925" t="n">
        <x:v>79.6212</x:v>
      </x:c>
      <x:c r="W925" t="n">
        <x:v>20.1633</x:v>
      </x:c>
      <x:c r="X925" t="n">
        <x:v>8.32710271</x:v>
      </x:c>
      <x:c r="Y925" t="n">
        <x:v>0.97612825</x:v>
      </x:c>
      <x:c r="Z925" t="n">
        <x:v>9754476</x:v>
      </x:c>
      <x:c r="AA925" t="n">
        <x:v>1625332.34</x:v>
      </x:c>
      <x:c r="AB925" t="n">
        <x:v>1625538.09</x:v>
      </x:c>
      <x:c r="AC925" t="n">
        <x:v>1625779.64</x:v>
      </x:c>
      <x:c r="AD925" t="n">
        <x:v>1666.4535</x:v>
      </x:c>
      <x:c r="AE925" t="n">
        <x:v>1624530.47</x:v>
      </x:c>
      <x:c r="AF925" t="n">
        <x:v>1007.62</x:v>
      </x:c>
      <x:c r="AG925" t="n">
        <x:v>118.37</x:v>
      </x:c>
      <x:c r="AH925" t="n">
        <x:v>-8.2851016</x:v>
      </x:c>
      <x:c r="AI925" t="str">
        <x:v>BROKER_C</x:v>
      </x:c>
      <x:c r="AJ925" t="n">
        <x:v>7</x:v>
      </x:c>
      <x:c r="AK925" t="n">
        <x:v>75.98</x:v>
      </x:c>
      <x:c r="AL925" t="str">
        <x:v>OK</x:v>
      </x:c>
      <x:c r="AM925" t="n">
        <x:v>20260610</x:v>
      </x:c>
    </x:row>
    <x:row r="926">
      <x:c r="A926" t="str">
        <x:v>2026-06-10</x:v>
      </x:c>
      <x:c r="B926" t="n">
        <x:v>46183.6875</x:v>
      </x:c>
      <x:c r="C926" t="str">
        <x:v>EUR</x:v>
      </x:c>
      <x:c r="D926" t="str">
        <x:v>EUR_ESTR_OIS</x:v>
      </x:c>
      <x:c r="E926" t="str">
        <x:v>EURO_SWAPTION_NORMAL_VOL</x:v>
      </x:c>
      <x:c r="F926" t="str">
        <x:v>EUR-SWO-20260610-E1Y-T15Y-M-200-PAYER</x:v>
      </x:c>
      <x:c r="G926" t="str">
        <x:v>PAYER</x:v>
      </x:c>
      <x:c r="H926" t="str">
        <x:v>EUROPEAN</x:v>
      </x:c>
      <x:c r="I926" t="str">
        <x:v>PHYSICAL</x:v>
      </x:c>
      <x:c r="J926" t="str">
        <x:v>1Y</x:v>
      </x:c>
      <x:c r="K926" t="str">
        <x:v>2027-06-10</x:v>
      </x:c>
      <x:c r="L926" t="n">
        <x:v>1</x:v>
      </x:c>
      <x:c r="M926" t="str">
        <x:v>15Y</x:v>
      </x:c>
      <x:c r="N926" t="str">
        <x:v>2042-06-10</x:v>
      </x:c>
      <x:c r="O926" t="n">
        <x:v>15</x:v>
      </x:c>
      <x:c r="P926" t="n">
        <x:v>-200</x:v>
      </x:c>
      <x:c r="Q926" t="n">
        <x:v>0.00938523</x:v>
      </x:c>
      <x:c r="R926" t="n">
        <x:v>0.02938523</x:v>
      </x:c>
      <x:c r="S926" t="n">
        <x:v>78.0176</x:v>
      </x:c>
      <x:c r="T926" t="n">
        <x:v>79.4512</x:v>
      </x:c>
      <x:c r="U926" t="n">
        <x:v>81.4012</x:v>
      </x:c>
      <x:c r="V926" t="n">
        <x:v>83.3512</x:v>
      </x:c>
      <x:c r="W926" t="n">
        <x:v>49.0167</x:v>
      </x:c>
      <x:c r="X926" t="n">
        <x:v>11.67897673</x:v>
      </x:c>
      <x:c r="Y926" t="n">
        <x:v>0.97612825</x:v>
      </x:c>
      <x:c r="Z926" t="n">
        <x:v>9511707</x:v>
      </x:c>
      <x:c r="AA926" t="n">
        <x:v>2223416.58</x:v>
      </x:c>
      <x:c r="AB926" t="n">
        <x:v>2223809.22</x:v>
      </x:c>
      <x:c r="AC926" t="n">
        <x:v>2224262.93</x:v>
      </x:c>
      <x:c r="AD926" t="n">
        <x:v>2337.9707</x:v>
      </x:c>
      <x:c r="AE926" t="n">
        <x:v>2221740.09</x:v>
      </x:c>
      <x:c r="AF926" t="n">
        <x:v>2069.13</x:v>
      </x:c>
      <x:c r="AG926" t="n">
        <x:v>216.63</x:v>
      </x:c>
      <x:c r="AH926" t="n">
        <x:v>11.59715604</x:v>
      </x:c>
      <x:c r="AI926" t="str">
        <x:v>COMPOSITE</x:v>
      </x:c>
      <x:c r="AJ926" t="n">
        <x:v>9</x:v>
      </x:c>
      <x:c r="AK926" t="n">
        <x:v>76.17</x:v>
      </x:c>
      <x:c r="AL926" t="str">
        <x:v>OK</x:v>
      </x:c>
      <x:c r="AM926" t="n">
        <x:v>20260610</x:v>
      </x:c>
    </x:row>
    <x:row r="927">
      <x:c r="A927" t="str">
        <x:v>2026-06-10</x:v>
      </x:c>
      <x:c r="B927" t="n">
        <x:v>46183.6875</x:v>
      </x:c>
      <x:c r="C927" t="str">
        <x:v>EUR</x:v>
      </x:c>
      <x:c r="D927" t="str">
        <x:v>EUR_ESTR_OIS</x:v>
      </x:c>
      <x:c r="E927" t="str">
        <x:v>EURO_SWAPTION_NORMAL_VOL</x:v>
      </x:c>
      <x:c r="F927" t="str">
        <x:v>EUR-SWO-20260610-E1Y-T15Y-M-200-RECEIVER</x:v>
      </x:c>
      <x:c r="G927" t="str">
        <x:v>RECEIVER</x:v>
      </x:c>
      <x:c r="H927" t="str">
        <x:v>EUROPEAN</x:v>
      </x:c>
      <x:c r="I927" t="str">
        <x:v>PHYSICAL</x:v>
      </x:c>
      <x:c r="J927" t="str">
        <x:v>1Y</x:v>
      </x:c>
      <x:c r="K927" t="str">
        <x:v>2027-06-10</x:v>
      </x:c>
      <x:c r="L927" t="n">
        <x:v>1</x:v>
      </x:c>
      <x:c r="M927" t="str">
        <x:v>15Y</x:v>
      </x:c>
      <x:c r="N927" t="str">
        <x:v>2042-06-10</x:v>
      </x:c>
      <x:c r="O927" t="n">
        <x:v>15</x:v>
      </x:c>
      <x:c r="P927" t="n">
        <x:v>-200</x:v>
      </x:c>
      <x:c r="Q927" t="n">
        <x:v>0.00938523</x:v>
      </x:c>
      <x:c r="R927" t="n">
        <x:v>0.02938523</x:v>
      </x:c>
      <x:c r="S927" t="n">
        <x:v>78.0176</x:v>
      </x:c>
      <x:c r="T927" t="n">
        <x:v>79.4512</x:v>
      </x:c>
      <x:c r="U927" t="n">
        <x:v>81.4012</x:v>
      </x:c>
      <x:c r="V927" t="n">
        <x:v>83.3512</x:v>
      </x:c>
      <x:c r="W927" t="n">
        <x:v>49.0167</x:v>
      </x:c>
      <x:c r="X927" t="n">
        <x:v>11.67897673</x:v>
      </x:c>
      <x:c r="Y927" t="n">
        <x:v>0.97612825</x:v>
      </x:c>
      <x:c r="Z927" t="n">
        <x:v>9511707</x:v>
      </x:c>
      <x:c r="AA927" t="n">
        <x:v>1676.49</x:v>
      </x:c>
      <x:c r="AB927" t="n">
        <x:v>2069.13</x:v>
      </x:c>
      <x:c r="AC927" t="n">
        <x:v>2522.84</x:v>
      </x:c>
      <x:c r="AD927" t="n">
        <x:v>2.1753</x:v>
      </x:c>
      <x:c r="AE927" t="n">
        <x:v>0</x:v>
      </x:c>
      <x:c r="AF927" t="n">
        <x:v>2069.13</x:v>
      </x:c>
      <x:c r="AG927" t="n">
        <x:v>216.63</x:v>
      </x:c>
      <x:c r="AH927" t="n">
        <x:v>-0.08182069</x:v>
      </x:c>
      <x:c r="AI927" t="str">
        <x:v>COMPOSITE</x:v>
      </x:c>
      <x:c r="AJ927" t="n">
        <x:v>9</x:v>
      </x:c>
      <x:c r="AK927" t="n">
        <x:v>76.17</x:v>
      </x:c>
      <x:c r="AL927" t="str">
        <x:v>OK</x:v>
      </x:c>
      <x:c r="AM927" t="n">
        <x:v>20260610</x:v>
      </x:c>
    </x:row>
    <x:row r="928">
      <x:c r="A928" t="str">
        <x:v>2026-06-10</x:v>
      </x:c>
      <x:c r="B928" t="n">
        <x:v>46183.6875</x:v>
      </x:c>
      <x:c r="C928" t="str">
        <x:v>EUR</x:v>
      </x:c>
      <x:c r="D928" t="str">
        <x:v>EUR_ESTR_OIS</x:v>
      </x:c>
      <x:c r="E928" t="str">
        <x:v>EURO_SWAPTION_NORMAL_VOL</x:v>
      </x:c>
      <x:c r="F928" t="str">
        <x:v>EUR-SWO-20260610-E1Y-T15Y-M-150-PAYER</x:v>
      </x:c>
      <x:c r="G928" t="str">
        <x:v>PAYER</x:v>
      </x:c>
      <x:c r="H928" t="str">
        <x:v>EUROPEAN</x:v>
      </x:c>
      <x:c r="I928" t="str">
        <x:v>PHYSICAL</x:v>
      </x:c>
      <x:c r="J928" t="str">
        <x:v>1Y</x:v>
      </x:c>
      <x:c r="K928" t="str">
        <x:v>2027-06-10</x:v>
      </x:c>
      <x:c r="L928" t="n">
        <x:v>1</x:v>
      </x:c>
      <x:c r="M928" t="str">
        <x:v>15Y</x:v>
      </x:c>
      <x:c r="N928" t="str">
        <x:v>2042-06-10</x:v>
      </x:c>
      <x:c r="O928" t="n">
        <x:v>15</x:v>
      </x:c>
      <x:c r="P928" t="n">
        <x:v>-150</x:v>
      </x:c>
      <x:c r="Q928" t="n">
        <x:v>0.01438523</x:v>
      </x:c>
      <x:c r="R928" t="n">
        <x:v>0.02938523</x:v>
      </x:c>
      <x:c r="S928" t="n">
        <x:v>78.0176</x:v>
      </x:c>
      <x:c r="T928" t="n">
        <x:v>78.6326</x:v>
      </x:c>
      <x:c r="U928" t="n">
        <x:v>80.3576</x:v>
      </x:c>
      <x:c r="V928" t="n">
        <x:v>82.0826</x:v>
      </x:c>
      <x:c r="W928" t="n">
        <x:v>39.0844</x:v>
      </x:c>
      <x:c r="X928" t="n">
        <x:v>11.67897673</x:v>
      </x:c>
      <x:c r="Y928" t="n">
        <x:v>0.97612825</x:v>
      </x:c>
      <x:c r="Z928" t="n">
        <x:v>23892593</x:v>
      </x:c>
      <x:c r="AA928" t="n">
        <x:v>4209395.58</x:v>
      </x:c>
      <x:c r="AB928" t="n">
        <x:v>4212633.36</x:v>
      </x:c>
      <x:c r="AC928" t="n">
        <x:v>4216122.63</x:v>
      </x:c>
      <x:c r="AD928" t="n">
        <x:v>1763.1545</x:v>
      </x:c>
      <x:c r="AE928" t="n">
        <x:v>4185615.56</x:v>
      </x:c>
      <x:c r="AF928" t="n">
        <x:v>27017.8</x:v>
      </x:c>
      <x:c r="AG928" t="n">
        <x:v>1949.61</x:v>
      </x:c>
      <x:c r="AH928" t="n">
        <x:v>11.31722301</x:v>
      </x:c>
      <x:c r="AI928" t="str">
        <x:v>BROKER_A</x:v>
      </x:c>
      <x:c r="AJ928" t="n">
        <x:v>8</x:v>
      </x:c>
      <x:c r="AK928" t="n">
        <x:v>80.67</x:v>
      </x:c>
      <x:c r="AL928" t="str">
        <x:v>OK</x:v>
      </x:c>
      <x:c r="AM928" t="n">
        <x:v>20260610</x:v>
      </x:c>
    </x:row>
    <x:row r="929">
      <x:c r="A929" t="str">
        <x:v>2026-06-10</x:v>
      </x:c>
      <x:c r="B929" t="n">
        <x:v>46183.6875</x:v>
      </x:c>
      <x:c r="C929" t="str">
        <x:v>EUR</x:v>
      </x:c>
      <x:c r="D929" t="str">
        <x:v>EUR_ESTR_OIS</x:v>
      </x:c>
      <x:c r="E929" t="str">
        <x:v>EURO_SWAPTION_NORMAL_VOL</x:v>
      </x:c>
      <x:c r="F929" t="str">
        <x:v>EUR-SWO-20260610-E1Y-T15Y-M-150-RECEIVER</x:v>
      </x:c>
      <x:c r="G929" t="str">
        <x:v>RECEIVER</x:v>
      </x:c>
      <x:c r="H929" t="str">
        <x:v>EUROPEAN</x:v>
      </x:c>
      <x:c r="I929" t="str">
        <x:v>PHYSICAL</x:v>
      </x:c>
      <x:c r="J929" t="str">
        <x:v>1Y</x:v>
      </x:c>
      <x:c r="K929" t="str">
        <x:v>2027-06-10</x:v>
      </x:c>
      <x:c r="L929" t="n">
        <x:v>1</x:v>
      </x:c>
      <x:c r="M929" t="str">
        <x:v>15Y</x:v>
      </x:c>
      <x:c r="N929" t="str">
        <x:v>2042-06-10</x:v>
      </x:c>
      <x:c r="O929" t="n">
        <x:v>15</x:v>
      </x:c>
      <x:c r="P929" t="n">
        <x:v>-150</x:v>
      </x:c>
      <x:c r="Q929" t="n">
        <x:v>0.01438523</x:v>
      </x:c>
      <x:c r="R929" t="n">
        <x:v>0.02938523</x:v>
      </x:c>
      <x:c r="S929" t="n">
        <x:v>78.0176</x:v>
      </x:c>
      <x:c r="T929" t="n">
        <x:v>78.6326</x:v>
      </x:c>
      <x:c r="U929" t="n">
        <x:v>80.3576</x:v>
      </x:c>
      <x:c r="V929" t="n">
        <x:v>82.0826</x:v>
      </x:c>
      <x:c r="W929" t="n">
        <x:v>39.0844</x:v>
      </x:c>
      <x:c r="X929" t="n">
        <x:v>11.67897673</x:v>
      </x:c>
      <x:c r="Y929" t="n">
        <x:v>0.97612825</x:v>
      </x:c>
      <x:c r="Z929" t="n">
        <x:v>23892593</x:v>
      </x:c>
      <x:c r="AA929" t="n">
        <x:v>23780.02</x:v>
      </x:c>
      <x:c r="AB929" t="n">
        <x:v>27017.8</x:v>
      </x:c>
      <x:c r="AC929" t="n">
        <x:v>30507.06</x:v>
      </x:c>
      <x:c r="AD929" t="n">
        <x:v>11.308</x:v>
      </x:c>
      <x:c r="AE929" t="n">
        <x:v>0</x:v>
      </x:c>
      <x:c r="AF929" t="n">
        <x:v>27017.8</x:v>
      </x:c>
      <x:c r="AG929" t="n">
        <x:v>1949.61</x:v>
      </x:c>
      <x:c r="AH929" t="n">
        <x:v>-0.36175371</x:v>
      </x:c>
      <x:c r="AI929" t="str">
        <x:v>BROKER_C</x:v>
      </x:c>
      <x:c r="AJ929" t="n">
        <x:v>8</x:v>
      </x:c>
      <x:c r="AK929" t="n">
        <x:v>80.67</x:v>
      </x:c>
      <x:c r="AL929" t="str">
        <x:v>OK</x:v>
      </x:c>
      <x:c r="AM929" t="n">
        <x:v>20260610</x:v>
      </x:c>
    </x:row>
    <x:row r="930">
      <x:c r="A930" t="str">
        <x:v>2026-06-10</x:v>
      </x:c>
      <x:c r="B930" t="n">
        <x:v>46183.6875</x:v>
      </x:c>
      <x:c r="C930" t="str">
        <x:v>EUR</x:v>
      </x:c>
      <x:c r="D930" t="str">
        <x:v>EUR_ESTR_OIS</x:v>
      </x:c>
      <x:c r="E930" t="str">
        <x:v>EURO_SWAPTION_NORMAL_VOL</x:v>
      </x:c>
      <x:c r="F930" t="str">
        <x:v>EUR-SWO-20260610-E1Y-T15Y-M-100-PAYER</x:v>
      </x:c>
      <x:c r="G930" t="str">
        <x:v>PAYER</x:v>
      </x:c>
      <x:c r="H930" t="str">
        <x:v>EUROPEAN</x:v>
      </x:c>
      <x:c r="I930" t="str">
        <x:v>PHYSICAL</x:v>
      </x:c>
      <x:c r="J930" t="str">
        <x:v>1Y</x:v>
      </x:c>
      <x:c r="K930" t="str">
        <x:v>2027-06-10</x:v>
      </x:c>
      <x:c r="L930" t="n">
        <x:v>1</x:v>
      </x:c>
      <x:c r="M930" t="str">
        <x:v>15Y</x:v>
      </x:c>
      <x:c r="N930" t="str">
        <x:v>2042-06-10</x:v>
      </x:c>
      <x:c r="O930" t="n">
        <x:v>15</x:v>
      </x:c>
      <x:c r="P930" t="n">
        <x:v>-100</x:v>
      </x:c>
      <x:c r="Q930" t="n">
        <x:v>0.01938523</x:v>
      </x:c>
      <x:c r="R930" t="n">
        <x:v>0.02938523</x:v>
      </x:c>
      <x:c r="S930" t="n">
        <x:v>78.0176</x:v>
      </x:c>
      <x:c r="T930" t="n">
        <x:v>78.3921</x:v>
      </x:c>
      <x:c r="U930" t="n">
        <x:v>79.8921</x:v>
      </x:c>
      <x:c r="V930" t="n">
        <x:v>81.3921</x:v>
      </x:c>
      <x:c r="W930" t="n">
        <x:v>33.4737</x:v>
      </x:c>
      <x:c r="X930" t="n">
        <x:v>11.67897673</x:v>
      </x:c>
      <x:c r="Y930" t="n">
        <x:v>0.97612825</x:v>
      </x:c>
      <x:c r="Z930" t="n">
        <x:v>48167024</x:v>
      </x:c>
      <x:c r="AA930" t="n">
        <x:v>5836814.35</x:v>
      </x:c>
      <x:c r="AB930" t="n">
        <x:v>5851965.77</x:v>
      </x:c>
      <x:c r="AC930" t="n">
        <x:v>5867569.58</x:v>
      </x:c>
      <x:c r="AD930" t="n">
        <x:v>1214.932</x:v>
      </x:c>
      <x:c r="AE930" t="n">
        <x:v>5625415.52</x:v>
      </x:c>
      <x:c r="AF930" t="n">
        <x:v>226550.24</x:v>
      </x:c>
      <x:c r="AG930" t="n">
        <x:v>10253.1</x:v>
      </x:c>
      <x:c r="AH930" t="n">
        <x:v>10.44869291</x:v>
      </x:c>
      <x:c r="AI930" t="str">
        <x:v>BROKER_A</x:v>
      </x:c>
      <x:c r="AJ930" t="n">
        <x:v>6</x:v>
      </x:c>
      <x:c r="AK930" t="n">
        <x:v>85.17</x:v>
      </x:c>
      <x:c r="AL930" t="str">
        <x:v>OK</x:v>
      </x:c>
      <x:c r="AM930" t="n">
        <x:v>20260610</x:v>
      </x:c>
    </x:row>
    <x:row r="931">
      <x:c r="A931" t="str">
        <x:v>2026-06-10</x:v>
      </x:c>
      <x:c r="B931" t="n">
        <x:v>46183.6875</x:v>
      </x:c>
      <x:c r="C931" t="str">
        <x:v>EUR</x:v>
      </x:c>
      <x:c r="D931" t="str">
        <x:v>EUR_ESTR_OIS</x:v>
      </x:c>
      <x:c r="E931" t="str">
        <x:v>EURO_SWAPTION_NORMAL_VOL</x:v>
      </x:c>
      <x:c r="F931" t="str">
        <x:v>EUR-SWO-20260610-E1Y-T15Y-M-100-RECEIVER</x:v>
      </x:c>
      <x:c r="G931" t="str">
        <x:v>RECEIVER</x:v>
      </x:c>
      <x:c r="H931" t="str">
        <x:v>EUROPEAN</x:v>
      </x:c>
      <x:c r="I931" t="str">
        <x:v>PHYSICAL</x:v>
      </x:c>
      <x:c r="J931" t="str">
        <x:v>1Y</x:v>
      </x:c>
      <x:c r="K931" t="str">
        <x:v>2027-06-10</x:v>
      </x:c>
      <x:c r="L931" t="n">
        <x:v>1</x:v>
      </x:c>
      <x:c r="M931" t="str">
        <x:v>15Y</x:v>
      </x:c>
      <x:c r="N931" t="str">
        <x:v>2042-06-10</x:v>
      </x:c>
      <x:c r="O931" t="n">
        <x:v>15</x:v>
      </x:c>
      <x:c r="P931" t="n">
        <x:v>-100</x:v>
      </x:c>
      <x:c r="Q931" t="n">
        <x:v>0.01938523</x:v>
      </x:c>
      <x:c r="R931" t="n">
        <x:v>0.02938523</x:v>
      </x:c>
      <x:c r="S931" t="n">
        <x:v>78.0176</x:v>
      </x:c>
      <x:c r="T931" t="n">
        <x:v>78.3921</x:v>
      </x:c>
      <x:c r="U931" t="n">
        <x:v>79.8921</x:v>
      </x:c>
      <x:c r="V931" t="n">
        <x:v>81.3921</x:v>
      </x:c>
      <x:c r="W931" t="n">
        <x:v>33.4737</x:v>
      </x:c>
      <x:c r="X931" t="n">
        <x:v>11.67897673</x:v>
      </x:c>
      <x:c r="Y931" t="n">
        <x:v>0.97612825</x:v>
      </x:c>
      <x:c r="Z931" t="n">
        <x:v>48167024</x:v>
      </x:c>
      <x:c r="AA931" t="n">
        <x:v>211398.83</x:v>
      </x:c>
      <x:c r="AB931" t="n">
        <x:v>226550.24</x:v>
      </x:c>
      <x:c r="AC931" t="n">
        <x:v>242154.06</x:v>
      </x:c>
      <x:c r="AD931" t="n">
        <x:v>47.0343</x:v>
      </x:c>
      <x:c r="AE931" t="n">
        <x:v>0</x:v>
      </x:c>
      <x:c r="AF931" t="n">
        <x:v>226550.24</x:v>
      </x:c>
      <x:c r="AG931" t="n">
        <x:v>10253.1</x:v>
      </x:c>
      <x:c r="AH931" t="n">
        <x:v>-1.23028382</x:v>
      </x:c>
      <x:c r="AI931" t="str">
        <x:v>BROKER_C</x:v>
      </x:c>
      <x:c r="AJ931" t="n">
        <x:v>6</x:v>
      </x:c>
      <x:c r="AK931" t="n">
        <x:v>85.17</x:v>
      </x:c>
      <x:c r="AL931" t="str">
        <x:v>OK</x:v>
      </x:c>
      <x:c r="AM931" t="n">
        <x:v>20260610</x:v>
      </x:c>
    </x:row>
    <x:row r="932">
      <x:c r="A932" t="str">
        <x:v>2026-06-10</x:v>
      </x:c>
      <x:c r="B932" t="n">
        <x:v>46183.6875</x:v>
      </x:c>
      <x:c r="C932" t="str">
        <x:v>EUR</x:v>
      </x:c>
      <x:c r="D932" t="str">
        <x:v>EUR_ESTR_OIS</x:v>
      </x:c>
      <x:c r="E932" t="str">
        <x:v>EURO_SWAPTION_NORMAL_VOL</x:v>
      </x:c>
      <x:c r="F932" t="str">
        <x:v>EUR-SWO-20260610-E1Y-T15Y-M-050-PAYER</x:v>
      </x:c>
      <x:c r="G932" t="str">
        <x:v>PAYER</x:v>
      </x:c>
      <x:c r="H932" t="str">
        <x:v>EUROPEAN</x:v>
      </x:c>
      <x:c r="I932" t="str">
        <x:v>PHYSICAL</x:v>
      </x:c>
      <x:c r="J932" t="str">
        <x:v>1Y</x:v>
      </x:c>
      <x:c r="K932" t="str">
        <x:v>2027-06-10</x:v>
      </x:c>
      <x:c r="L932" t="n">
        <x:v>1</x:v>
      </x:c>
      <x:c r="M932" t="str">
        <x:v>15Y</x:v>
      </x:c>
      <x:c r="N932" t="str">
        <x:v>2042-06-10</x:v>
      </x:c>
      <x:c r="O932" t="n">
        <x:v>15</x:v>
      </x:c>
      <x:c r="P932" t="n">
        <x:v>-50</x:v>
      </x:c>
      <x:c r="Q932" t="n">
        <x:v>0.02438523</x:v>
      </x:c>
      <x:c r="R932" t="n">
        <x:v>0.02938523</x:v>
      </x:c>
      <x:c r="S932" t="n">
        <x:v>78.0176</x:v>
      </x:c>
      <x:c r="T932" t="n">
        <x:v>77.7856</x:v>
      </x:c>
      <x:c r="U932" t="n">
        <x:v>79.0606</x:v>
      </x:c>
      <x:c r="V932" t="n">
        <x:v>80.3356</x:v>
      </x:c>
      <x:c r="W932" t="n">
        <x:v>29.5347</x:v>
      </x:c>
      <x:c r="X932" t="n">
        <x:v>11.67897673</x:v>
      </x:c>
      <x:c r="Y932" t="n">
        <x:v>0.97612825</x:v>
      </x:c>
      <x:c r="Z932" t="n">
        <x:v>97354586</x:v>
      </x:c>
      <x:c r="AA932" t="n">
        <x:v>7075669.85</x:v>
      </x:c>
      <x:c r="AB932" t="n">
        <x:v>7122866.13</x:v>
      </x:c>
      <x:c r="AC932" t="n">
        <x:v>7170367.89</x:v>
      </x:c>
      <x:c r="AD932" t="n">
        <x:v>731.6416</x:v>
      </x:c>
      <x:c r="AE932" t="n">
        <x:v>5685009.72</x:v>
      </x:c>
      <x:c r="AF932" t="n">
        <x:v>1437856.41</x:v>
      </x:c>
      <x:c r="AG932" t="n">
        <x:v>37138.16</x:v>
      </x:c>
      <x:c r="AH932" t="n">
        <x:v>8.60093424</x:v>
      </x:c>
      <x:c r="AI932" t="str">
        <x:v>BROKER_B</x:v>
      </x:c>
      <x:c r="AJ932" t="n">
        <x:v>4</x:v>
      </x:c>
      <x:c r="AK932" t="n">
        <x:v>89.67</x:v>
      </x:c>
      <x:c r="AL932" t="str">
        <x:v>OK</x:v>
      </x:c>
      <x:c r="AM932" t="n">
        <x:v>20260610</x:v>
      </x:c>
    </x:row>
    <x:row r="933">
      <x:c r="A933" t="str">
        <x:v>2026-06-10</x:v>
      </x:c>
      <x:c r="B933" t="n">
        <x:v>46183.6875</x:v>
      </x:c>
      <x:c r="C933" t="str">
        <x:v>EUR</x:v>
      </x:c>
      <x:c r="D933" t="str">
        <x:v>EUR_ESTR_OIS</x:v>
      </x:c>
      <x:c r="E933" t="str">
        <x:v>EURO_SWAPTION_NORMAL_VOL</x:v>
      </x:c>
      <x:c r="F933" t="str">
        <x:v>EUR-SWO-20260610-E1Y-T15Y-M-050-RECEIVER</x:v>
      </x:c>
      <x:c r="G933" t="str">
        <x:v>RECEIVER</x:v>
      </x:c>
      <x:c r="H933" t="str">
        <x:v>EUROPEAN</x:v>
      </x:c>
      <x:c r="I933" t="str">
        <x:v>PHYSICAL</x:v>
      </x:c>
      <x:c r="J933" t="str">
        <x:v>1Y</x:v>
      </x:c>
      <x:c r="K933" t="str">
        <x:v>2027-06-10</x:v>
      </x:c>
      <x:c r="L933" t="n">
        <x:v>1</x:v>
      </x:c>
      <x:c r="M933" t="str">
        <x:v>15Y</x:v>
      </x:c>
      <x:c r="N933" t="str">
        <x:v>2042-06-10</x:v>
      </x:c>
      <x:c r="O933" t="n">
        <x:v>15</x:v>
      </x:c>
      <x:c r="P933" t="n">
        <x:v>-50</x:v>
      </x:c>
      <x:c r="Q933" t="n">
        <x:v>0.02438523</x:v>
      </x:c>
      <x:c r="R933" t="n">
        <x:v>0.02938523</x:v>
      </x:c>
      <x:c r="S933" t="n">
        <x:v>78.0176</x:v>
      </x:c>
      <x:c r="T933" t="n">
        <x:v>77.7856</x:v>
      </x:c>
      <x:c r="U933" t="n">
        <x:v>79.0606</x:v>
      </x:c>
      <x:c r="V933" t="n">
        <x:v>80.3356</x:v>
      </x:c>
      <x:c r="W933" t="n">
        <x:v>29.5347</x:v>
      </x:c>
      <x:c r="X933" t="n">
        <x:v>11.67897673</x:v>
      </x:c>
      <x:c r="Y933" t="n">
        <x:v>0.97612825</x:v>
      </x:c>
      <x:c r="Z933" t="n">
        <x:v>97354586</x:v>
      </x:c>
      <x:c r="AA933" t="n">
        <x:v>1390660.13</x:v>
      </x:c>
      <x:c r="AB933" t="n">
        <x:v>1437856.41</x:v>
      </x:c>
      <x:c r="AC933" t="n">
        <x:v>1485358.17</x:v>
      </x:c>
      <x:c r="AD933" t="n">
        <x:v>147.6927</x:v>
      </x:c>
      <x:c r="AE933" t="n">
        <x:v>0</x:v>
      </x:c>
      <x:c r="AF933" t="n">
        <x:v>1437856.41</x:v>
      </x:c>
      <x:c r="AG933" t="n">
        <x:v>37138.16</x:v>
      </x:c>
      <x:c r="AH933" t="n">
        <x:v>-3.07804248</x:v>
      </x:c>
      <x:c r="AI933" t="str">
        <x:v>COMPOSITE</x:v>
      </x:c>
      <x:c r="AJ933" t="n">
        <x:v>4</x:v>
      </x:c>
      <x:c r="AK933" t="n">
        <x:v>89.67</x:v>
      </x:c>
      <x:c r="AL933" t="str">
        <x:v>OK</x:v>
      </x:c>
      <x:c r="AM933" t="n">
        <x:v>20260610</x:v>
      </x:c>
    </x:row>
    <x:row r="934">
      <x:c r="A934" t="str">
        <x:v>2026-06-10</x:v>
      </x:c>
      <x:c r="B934" t="n">
        <x:v>46183.6875</x:v>
      </x:c>
      <x:c r="C934" t="str">
        <x:v>EUR</x:v>
      </x:c>
      <x:c r="D934" t="str">
        <x:v>EUR_ESTR_OIS</x:v>
      </x:c>
      <x:c r="E934" t="str">
        <x:v>EURO_SWAPTION_NORMAL_VOL</x:v>
      </x:c>
      <x:c r="F934" t="str">
        <x:v>EUR-SWO-20260610-E1Y-T15Y-M-025-PAYER</x:v>
      </x:c>
      <x:c r="G934" t="str">
        <x:v>PAYER</x:v>
      </x:c>
      <x:c r="H934" t="str">
        <x:v>EUROPEAN</x:v>
      </x:c>
      <x:c r="I934" t="str">
        <x:v>PHYSICAL</x:v>
      </x:c>
      <x:c r="J934" t="str">
        <x:v>1Y</x:v>
      </x:c>
      <x:c r="K934" t="str">
        <x:v>2027-06-10</x:v>
      </x:c>
      <x:c r="L934" t="n">
        <x:v>1</x:v>
      </x:c>
      <x:c r="M934" t="str">
        <x:v>15Y</x:v>
      </x:c>
      <x:c r="N934" t="str">
        <x:v>2042-06-10</x:v>
      </x:c>
      <x:c r="O934" t="n">
        <x:v>15</x:v>
      </x:c>
      <x:c r="P934" t="n">
        <x:v>-25</x:v>
      </x:c>
      <x:c r="Q934" t="n">
        <x:v>0.02688523</x:v>
      </x:c>
      <x:c r="R934" t="n">
        <x:v>0.02938523</x:v>
      </x:c>
      <x:c r="S934" t="n">
        <x:v>78.0176</x:v>
      </x:c>
      <x:c r="T934" t="n">
        <x:v>77.2656</x:v>
      </x:c>
      <x:c r="U934" t="n">
        <x:v>78.4256</x:v>
      </x:c>
      <x:c r="V934" t="n">
        <x:v>79.5856</x:v>
      </x:c>
      <x:c r="W934" t="n">
        <x:v>27.9021</x:v>
      </x:c>
      <x:c r="X934" t="n">
        <x:v>11.67897673</x:v>
      </x:c>
      <x:c r="Y934" t="n">
        <x:v>0.97612825</x:v>
      </x:c>
      <x:c r="Z934" t="n">
        <x:v>97939407</x:v>
      </x:c>
      <x:c r="AA934" t="n">
        <x:v>5138563.4</x:v>
      </x:c>
      <x:c r="AB934" t="n">
        <x:v>5188836.23</x:v>
      </x:c>
      <x:c r="AC934" t="n">
        <x:v>5239184.7</x:v>
      </x:c>
      <x:c r="AD934" t="n">
        <x:v>529.8007</x:v>
      </x:c>
      <x:c r="AE934" t="n">
        <x:v>2859580.14</x:v>
      </x:c>
      <x:c r="AF934" t="n">
        <x:v>2329256.09</x:v>
      </x:c>
      <x:c r="AG934" t="n">
        <x:v>43371.71</x:v>
      </x:c>
      <x:c r="AH934" t="n">
        <x:v>7.29995407</x:v>
      </x:c>
      <x:c r="AI934" t="str">
        <x:v>COMPOSITE</x:v>
      </x:c>
      <x:c r="AJ934" t="n">
        <x:v>4</x:v>
      </x:c>
      <x:c r="AK934" t="n">
        <x:v>91.92</x:v>
      </x:c>
      <x:c r="AL934" t="str">
        <x:v>OK</x:v>
      </x:c>
      <x:c r="AM934" t="n">
        <x:v>20260610</x:v>
      </x:c>
    </x:row>
    <x:row r="935">
      <x:c r="A935" t="str">
        <x:v>2026-06-10</x:v>
      </x:c>
      <x:c r="B935" t="n">
        <x:v>46183.6875</x:v>
      </x:c>
      <x:c r="C935" t="str">
        <x:v>EUR</x:v>
      </x:c>
      <x:c r="D935" t="str">
        <x:v>EUR_ESTR_OIS</x:v>
      </x:c>
      <x:c r="E935" t="str">
        <x:v>EURO_SWAPTION_NORMAL_VOL</x:v>
      </x:c>
      <x:c r="F935" t="str">
        <x:v>EUR-SWO-20260610-E1Y-T15Y-M-025-RECEIVER</x:v>
      </x:c>
      <x:c r="G935" t="str">
        <x:v>RECEIVER</x:v>
      </x:c>
      <x:c r="H935" t="str">
        <x:v>EUROPEAN</x:v>
      </x:c>
      <x:c r="I935" t="str">
        <x:v>PHYSICAL</x:v>
      </x:c>
      <x:c r="J935" t="str">
        <x:v>1Y</x:v>
      </x:c>
      <x:c r="K935" t="str">
        <x:v>2027-06-10</x:v>
      </x:c>
      <x:c r="L935" t="n">
        <x:v>1</x:v>
      </x:c>
      <x:c r="M935" t="str">
        <x:v>15Y</x:v>
      </x:c>
      <x:c r="N935" t="str">
        <x:v>2042-06-10</x:v>
      </x:c>
      <x:c r="O935" t="n">
        <x:v>15</x:v>
      </x:c>
      <x:c r="P935" t="n">
        <x:v>-25</x:v>
      </x:c>
      <x:c r="Q935" t="n">
        <x:v>0.02688523</x:v>
      </x:c>
      <x:c r="R935" t="n">
        <x:v>0.02938523</x:v>
      </x:c>
      <x:c r="S935" t="n">
        <x:v>78.0176</x:v>
      </x:c>
      <x:c r="T935" t="n">
        <x:v>77.2656</x:v>
      </x:c>
      <x:c r="U935" t="n">
        <x:v>78.4256</x:v>
      </x:c>
      <x:c r="V935" t="n">
        <x:v>79.5856</x:v>
      </x:c>
      <x:c r="W935" t="n">
        <x:v>27.9021</x:v>
      </x:c>
      <x:c r="X935" t="n">
        <x:v>11.67897673</x:v>
      </x:c>
      <x:c r="Y935" t="n">
        <x:v>0.97612825</x:v>
      </x:c>
      <x:c r="Z935" t="n">
        <x:v>97939407</x:v>
      </x:c>
      <x:c r="AA935" t="n">
        <x:v>2278983.26</x:v>
      </x:c>
      <x:c r="AB935" t="n">
        <x:v>2329256.09</x:v>
      </x:c>
      <x:c r="AC935" t="n">
        <x:v>2379604.56</x:v>
      </x:c>
      <x:c r="AD935" t="n">
        <x:v>237.8262</x:v>
      </x:c>
      <x:c r="AE935" t="n">
        <x:v>0</x:v>
      </x:c>
      <x:c r="AF935" t="n">
        <x:v>2329256.09</x:v>
      </x:c>
      <x:c r="AG935" t="n">
        <x:v>43371.71</x:v>
      </x:c>
      <x:c r="AH935" t="n">
        <x:v>-4.37902266</x:v>
      </x:c>
      <x:c r="AI935" t="str">
        <x:v>COMPOSITE</x:v>
      </x:c>
      <x:c r="AJ935" t="n">
        <x:v>4</x:v>
      </x:c>
      <x:c r="AK935" t="n">
        <x:v>91.92</x:v>
      </x:c>
      <x:c r="AL935" t="str">
        <x:v>OK</x:v>
      </x:c>
      <x:c r="AM935" t="n">
        <x:v>20260610</x:v>
      </x:c>
    </x:row>
    <x:row r="936">
      <x:c r="A936" t="str">
        <x:v>2026-06-10</x:v>
      </x:c>
      <x:c r="B936" t="n">
        <x:v>46183.6875</x:v>
      </x:c>
      <x:c r="C936" t="str">
        <x:v>EUR</x:v>
      </x:c>
      <x:c r="D936" t="str">
        <x:v>EUR_ESTR_OIS</x:v>
      </x:c>
      <x:c r="E936" t="str">
        <x:v>EURO_SWAPTION_NORMAL_VOL</x:v>
      </x:c>
      <x:c r="F936" t="str">
        <x:v>EUR-SWO-20260610-E1Y-T15Y-M+000-PAYER</x:v>
      </x:c>
      <x:c r="G936" t="str">
        <x:v>PAYER</x:v>
      </x:c>
      <x:c r="H936" t="str">
        <x:v>EUROPEAN</x:v>
      </x:c>
      <x:c r="I936" t="str">
        <x:v>PHYSICAL</x:v>
      </x:c>
      <x:c r="J936" t="str">
        <x:v>1Y</x:v>
      </x:c>
      <x:c r="K936" t="str">
        <x:v>2027-06-10</x:v>
      </x:c>
      <x:c r="L936" t="n">
        <x:v>1</x:v>
      </x:c>
      <x:c r="M936" t="str">
        <x:v>15Y</x:v>
      </x:c>
      <x:c r="N936" t="str">
        <x:v>2042-06-10</x:v>
      </x:c>
      <x:c r="O936" t="n">
        <x:v>15</x:v>
      </x:c>
      <x:c r="P936" t="n">
        <x:v>0</x:v>
      </x:c>
      <x:c r="Q936" t="n">
        <x:v>0.02938523</x:v>
      </x:c>
      <x:c r="R936" t="n">
        <x:v>0.02938523</x:v>
      </x:c>
      <x:c r="S936" t="n">
        <x:v>78.0176</x:v>
      </x:c>
      <x:c r="T936" t="n">
        <x:v>76.7534</x:v>
      </x:c>
      <x:c r="U936" t="n">
        <x:v>77.8034</x:v>
      </x:c>
      <x:c r="V936" t="n">
        <x:v>78.8534</x:v>
      </x:c>
      <x:c r="W936" t="n">
        <x:v>26.477</x:v>
      </x:c>
      <x:c r="X936" t="n">
        <x:v>11.67897673</x:v>
      </x:c>
      <x:c r="Y936" t="n">
        <x:v>0.97612825</x:v>
      </x:c>
      <x:c r="Z936" t="n">
        <x:v>98560483</x:v>
      </x:c>
      <x:c r="AA936" t="n">
        <x:v>3524645.12</x:v>
      </x:c>
      <x:c r="AB936" t="n">
        <x:v>3572862.88</x:v>
      </x:c>
      <x:c r="AC936" t="n">
        <x:v>3621080.63</x:v>
      </x:c>
      <x:c r="AD936" t="n">
        <x:v>362.5046</x:v>
      </x:c>
      <x:c r="AE936" t="n">
        <x:v>0</x:v>
      </x:c>
      <x:c r="AF936" t="n">
        <x:v>3572862.88</x:v>
      </x:c>
      <x:c r="AG936" t="n">
        <x:v>45921.67</x:v>
      </x:c>
      <x:c r="AH936" t="n">
        <x:v>5.83948836</x:v>
      </x:c>
      <x:c r="AI936" t="str">
        <x:v>BROKER_C</x:v>
      </x:c>
      <x:c r="AJ936" t="n">
        <x:v>3</x:v>
      </x:c>
      <x:c r="AK936" t="n">
        <x:v>94.17</x:v>
      </x:c>
      <x:c r="AL936" t="str">
        <x:v>OK</x:v>
      </x:c>
      <x:c r="AM936" t="n">
        <x:v>20260610</x:v>
      </x:c>
    </x:row>
    <x:row r="937">
      <x:c r="A937" t="str">
        <x:v>2026-06-10</x:v>
      </x:c>
      <x:c r="B937" t="n">
        <x:v>46183.6875</x:v>
      </x:c>
      <x:c r="C937" t="str">
        <x:v>EUR</x:v>
      </x:c>
      <x:c r="D937" t="str">
        <x:v>EUR_ESTR_OIS</x:v>
      </x:c>
      <x:c r="E937" t="str">
        <x:v>EURO_SWAPTION_NORMAL_VOL</x:v>
      </x:c>
      <x:c r="F937" t="str">
        <x:v>EUR-SWO-20260610-E1Y-T15Y-M+000-RECEIVER</x:v>
      </x:c>
      <x:c r="G937" t="str">
        <x:v>RECEIVER</x:v>
      </x:c>
      <x:c r="H937" t="str">
        <x:v>EUROPEAN</x:v>
      </x:c>
      <x:c r="I937" t="str">
        <x:v>PHYSICAL</x:v>
      </x:c>
      <x:c r="J937" t="str">
        <x:v>1Y</x:v>
      </x:c>
      <x:c r="K937" t="str">
        <x:v>2027-06-10</x:v>
      </x:c>
      <x:c r="L937" t="n">
        <x:v>1</x:v>
      </x:c>
      <x:c r="M937" t="str">
        <x:v>15Y</x:v>
      </x:c>
      <x:c r="N937" t="str">
        <x:v>2042-06-10</x:v>
      </x:c>
      <x:c r="O937" t="n">
        <x:v>15</x:v>
      </x:c>
      <x:c r="P937" t="n">
        <x:v>0</x:v>
      </x:c>
      <x:c r="Q937" t="n">
        <x:v>0.02938523</x:v>
      </x:c>
      <x:c r="R937" t="n">
        <x:v>0.02938523</x:v>
      </x:c>
      <x:c r="S937" t="n">
        <x:v>78.0176</x:v>
      </x:c>
      <x:c r="T937" t="n">
        <x:v>76.7534</x:v>
      </x:c>
      <x:c r="U937" t="n">
        <x:v>77.8034</x:v>
      </x:c>
      <x:c r="V937" t="n">
        <x:v>78.8534</x:v>
      </x:c>
      <x:c r="W937" t="n">
        <x:v>26.477</x:v>
      </x:c>
      <x:c r="X937" t="n">
        <x:v>11.67897673</x:v>
      </x:c>
      <x:c r="Y937" t="n">
        <x:v>0.97612825</x:v>
      </x:c>
      <x:c r="Z937" t="n">
        <x:v>98560483</x:v>
      </x:c>
      <x:c r="AA937" t="n">
        <x:v>3524645.12</x:v>
      </x:c>
      <x:c r="AB937" t="n">
        <x:v>3572862.88</x:v>
      </x:c>
      <x:c r="AC937" t="n">
        <x:v>3621080.63</x:v>
      </x:c>
      <x:c r="AD937" t="n">
        <x:v>362.5046</x:v>
      </x:c>
      <x:c r="AE937" t="n">
        <x:v>0</x:v>
      </x:c>
      <x:c r="AF937" t="n">
        <x:v>3572862.88</x:v>
      </x:c>
      <x:c r="AG937" t="n">
        <x:v>45921.67</x:v>
      </x:c>
      <x:c r="AH937" t="n">
        <x:v>-5.83948836</x:v>
      </x:c>
      <x:c r="AI937" t="str">
        <x:v>BROKER_A</x:v>
      </x:c>
      <x:c r="AJ937" t="n">
        <x:v>3</x:v>
      </x:c>
      <x:c r="AK937" t="n">
        <x:v>94.17</x:v>
      </x:c>
      <x:c r="AL937" t="str">
        <x:v>OK</x:v>
      </x:c>
      <x:c r="AM937" t="n">
        <x:v>20260610</x:v>
      </x:c>
    </x:row>
    <x:row r="938">
      <x:c r="A938" t="str">
        <x:v>2026-06-10</x:v>
      </x:c>
      <x:c r="B938" t="n">
        <x:v>46183.6875</x:v>
      </x:c>
      <x:c r="C938" t="str">
        <x:v>EUR</x:v>
      </x:c>
      <x:c r="D938" t="str">
        <x:v>EUR_ESTR_OIS</x:v>
      </x:c>
      <x:c r="E938" t="str">
        <x:v>EURO_SWAPTION_NORMAL_VOL</x:v>
      </x:c>
      <x:c r="F938" t="str">
        <x:v>EUR-SWO-20260610-E1Y-T15Y-M+025-PAYER</x:v>
      </x:c>
      <x:c r="G938" t="str">
        <x:v>PAYER</x:v>
      </x:c>
      <x:c r="H938" t="str">
        <x:v>EUROPEAN</x:v>
      </x:c>
      <x:c r="I938" t="str">
        <x:v>PHYSICAL</x:v>
      </x:c>
      <x:c r="J938" t="str">
        <x:v>1Y</x:v>
      </x:c>
      <x:c r="K938" t="str">
        <x:v>2027-06-10</x:v>
      </x:c>
      <x:c r="L938" t="n">
        <x:v>1</x:v>
      </x:c>
      <x:c r="M938" t="str">
        <x:v>15Y</x:v>
      </x:c>
      <x:c r="N938" t="str">
        <x:v>2042-06-10</x:v>
      </x:c>
      <x:c r="O938" t="n">
        <x:v>15</x:v>
      </x:c>
      <x:c r="P938" t="n">
        <x:v>25</x:v>
      </x:c>
      <x:c r="Q938" t="n">
        <x:v>0.03188523</x:v>
      </x:c>
      <x:c r="R938" t="n">
        <x:v>0.02938523</x:v>
      </x:c>
      <x:c r="S938" t="n">
        <x:v>78.0176</x:v>
      </x:c>
      <x:c r="T938" t="n">
        <x:v>76.2163</x:v>
      </x:c>
      <x:c r="U938" t="n">
        <x:v>77.3763</x:v>
      </x:c>
      <x:c r="V938" t="n">
        <x:v>78.5363</x:v>
      </x:c>
      <x:c r="W938" t="n">
        <x:v>25.2783</x:v>
      </x:c>
      <x:c r="X938" t="n">
        <x:v>11.67897673</x:v>
      </x:c>
      <x:c r="Y938" t="n">
        <x:v>0.97612825</x:v>
      </x:c>
      <x:c r="Z938" t="n">
        <x:v>99206886</x:v>
      </x:c>
      <x:c r="AA938" t="n">
        <x:v>2262482.14</x:v>
      </x:c>
      <x:c r="AB938" t="n">
        <x:v>2313333.37</x:v>
      </x:c>
      <x:c r="AC938" t="n">
        <x:v>2364264.26</x:v>
      </x:c>
      <x:c r="AD938" t="n">
        <x:v>233.1827</x:v>
      </x:c>
      <x:c r="AE938" t="n">
        <x:v>0</x:v>
      </x:c>
      <x:c r="AF938" t="n">
        <x:v>2313333.37</x:v>
      </x:c>
      <x:c r="AG938" t="n">
        <x:v>43872.1</x:v>
      </x:c>
      <x:c r="AH938" t="n">
        <x:v>4.35989252</x:v>
      </x:c>
      <x:c r="AI938" t="str">
        <x:v>BROKER_A</x:v>
      </x:c>
      <x:c r="AJ938" t="n">
        <x:v>4</x:v>
      </x:c>
      <x:c r="AK938" t="n">
        <x:v>91.92</x:v>
      </x:c>
      <x:c r="AL938" t="str">
        <x:v>OK</x:v>
      </x:c>
      <x:c r="AM938" t="n">
        <x:v>20260610</x:v>
      </x:c>
    </x:row>
    <x:row r="939">
      <x:c r="A939" t="str">
        <x:v>2026-06-10</x:v>
      </x:c>
      <x:c r="B939" t="n">
        <x:v>46183.6875</x:v>
      </x:c>
      <x:c r="C939" t="str">
        <x:v>EUR</x:v>
      </x:c>
      <x:c r="D939" t="str">
        <x:v>EUR_ESTR_OIS</x:v>
      </x:c>
      <x:c r="E939" t="str">
        <x:v>EURO_SWAPTION_NORMAL_VOL</x:v>
      </x:c>
      <x:c r="F939" t="str">
        <x:v>EUR-SWO-20260610-E1Y-T15Y-M+025-RECEIVER</x:v>
      </x:c>
      <x:c r="G939" t="str">
        <x:v>RECEIVER</x:v>
      </x:c>
      <x:c r="H939" t="str">
        <x:v>EUROPEAN</x:v>
      </x:c>
      <x:c r="I939" t="str">
        <x:v>PHYSICAL</x:v>
      </x:c>
      <x:c r="J939" t="str">
        <x:v>1Y</x:v>
      </x:c>
      <x:c r="K939" t="str">
        <x:v>2027-06-10</x:v>
      </x:c>
      <x:c r="L939" t="n">
        <x:v>1</x:v>
      </x:c>
      <x:c r="M939" t="str">
        <x:v>15Y</x:v>
      </x:c>
      <x:c r="N939" t="str">
        <x:v>2042-06-10</x:v>
      </x:c>
      <x:c r="O939" t="n">
        <x:v>15</x:v>
      </x:c>
      <x:c r="P939" t="n">
        <x:v>25</x:v>
      </x:c>
      <x:c r="Q939" t="n">
        <x:v>0.03188523</x:v>
      </x:c>
      <x:c r="R939" t="n">
        <x:v>0.02938523</x:v>
      </x:c>
      <x:c r="S939" t="n">
        <x:v>78.0176</x:v>
      </x:c>
      <x:c r="T939" t="n">
        <x:v>76.2163</x:v>
      </x:c>
      <x:c r="U939" t="n">
        <x:v>77.3763</x:v>
      </x:c>
      <x:c r="V939" t="n">
        <x:v>78.5363</x:v>
      </x:c>
      <x:c r="W939" t="n">
        <x:v>25.2783</x:v>
      </x:c>
      <x:c r="X939" t="n">
        <x:v>11.67897673</x:v>
      </x:c>
      <x:c r="Y939" t="n">
        <x:v>0.97612825</x:v>
      </x:c>
      <x:c r="Z939" t="n">
        <x:v>99206886</x:v>
      </x:c>
      <x:c r="AA939" t="n">
        <x:v>5159069.42</x:v>
      </x:c>
      <x:c r="AB939" t="n">
        <x:v>5209920.65</x:v>
      </x:c>
      <x:c r="AC939" t="n">
        <x:v>5260851.54</x:v>
      </x:c>
      <x:c r="AD939" t="n">
        <x:v>525.1572</x:v>
      </x:c>
      <x:c r="AE939" t="n">
        <x:v>2896587.28</x:v>
      </x:c>
      <x:c r="AF939" t="n">
        <x:v>2313333.37</x:v>
      </x:c>
      <x:c r="AG939" t="n">
        <x:v>43872.1</x:v>
      </x:c>
      <x:c r="AH939" t="n">
        <x:v>-7.3190842</x:v>
      </x:c>
      <x:c r="AI939" t="str">
        <x:v>BROKER_C</x:v>
      </x:c>
      <x:c r="AJ939" t="n">
        <x:v>4</x:v>
      </x:c>
      <x:c r="AK939" t="n">
        <x:v>91.92</x:v>
      </x:c>
      <x:c r="AL939" t="str">
        <x:v>OK</x:v>
      </x:c>
      <x:c r="AM939" t="n">
        <x:v>20260610</x:v>
      </x:c>
    </x:row>
    <x:row r="940">
      <x:c r="A940" t="str">
        <x:v>2026-06-10</x:v>
      </x:c>
      <x:c r="B940" t="n">
        <x:v>46183.6875</x:v>
      </x:c>
      <x:c r="C940" t="str">
        <x:v>EUR</x:v>
      </x:c>
      <x:c r="D940" t="str">
        <x:v>EUR_ESTR_OIS</x:v>
      </x:c>
      <x:c r="E940" t="str">
        <x:v>EURO_SWAPTION_NORMAL_VOL</x:v>
      </x:c>
      <x:c r="F940" t="str">
        <x:v>EUR-SWO-20260610-E1Y-T15Y-M+050-PAYER</x:v>
      </x:c>
      <x:c r="G940" t="str">
        <x:v>PAYER</x:v>
      </x:c>
      <x:c r="H940" t="str">
        <x:v>EUROPEAN</x:v>
      </x:c>
      <x:c r="I940" t="str">
        <x:v>PHYSICAL</x:v>
      </x:c>
      <x:c r="J940" t="str">
        <x:v>1Y</x:v>
      </x:c>
      <x:c r="K940" t="str">
        <x:v>2027-06-10</x:v>
      </x:c>
      <x:c r="L940" t="n">
        <x:v>1</x:v>
      </x:c>
      <x:c r="M940" t="str">
        <x:v>15Y</x:v>
      </x:c>
      <x:c r="N940" t="str">
        <x:v>2042-06-10</x:v>
      </x:c>
      <x:c r="O940" t="n">
        <x:v>15</x:v>
      </x:c>
      <x:c r="P940" t="n">
        <x:v>50</x:v>
      </x:c>
      <x:c r="Q940" t="n">
        <x:v>0.03438523</x:v>
      </x:c>
      <x:c r="R940" t="n">
        <x:v>0.02938523</x:v>
      </x:c>
      <x:c r="S940" t="n">
        <x:v>78.0176</x:v>
      </x:c>
      <x:c r="T940" t="n">
        <x:v>75.9083</x:v>
      </x:c>
      <x:c r="U940" t="n">
        <x:v>77.1833</x:v>
      </x:c>
      <x:c r="V940" t="n">
        <x:v>78.4583</x:v>
      </x:c>
      <x:c r="W940" t="n">
        <x:v>24.2813</x:v>
      </x:c>
      <x:c r="X940" t="n">
        <x:v>11.67897673</x:v>
      </x:c>
      <x:c r="Y940" t="n">
        <x:v>0.97612825</x:v>
      </x:c>
      <x:c r="Z940" t="n">
        <x:v>99867244</x:v>
      </x:c>
      <x:c r="AA940" t="n">
        <x:v>1355866.08</x:v>
      </x:c>
      <x:c r="AB940" t="n">
        <x:v>1403794.29</x:v>
      </x:c>
      <x:c r="AC940" t="n">
        <x:v>1452055.99</x:v>
      </x:c>
      <x:c r="AD940" t="n">
        <x:v>140.566</x:v>
      </x:c>
      <x:c r="AE940" t="n">
        <x:v>0</x:v>
      </x:c>
      <x:c r="AF940" t="n">
        <x:v>1403794.29</x:v>
      </x:c>
      <x:c r="AG940" t="n">
        <x:v>37723.39</x:v>
      </x:c>
      <x:c r="AH940" t="n">
        <x:v>3.01964995</x:v>
      </x:c>
      <x:c r="AI940" t="str">
        <x:v>COMPOSITE</x:v>
      </x:c>
      <x:c r="AJ940" t="n">
        <x:v>4</x:v>
      </x:c>
      <x:c r="AK940" t="n">
        <x:v>89.67</x:v>
      </x:c>
      <x:c r="AL940" t="str">
        <x:v>OK</x:v>
      </x:c>
      <x:c r="AM940" t="n">
        <x:v>20260610</x:v>
      </x:c>
    </x:row>
    <x:row r="941">
      <x:c r="A941" t="str">
        <x:v>2026-06-10</x:v>
      </x:c>
      <x:c r="B941" t="n">
        <x:v>46183.6875</x:v>
      </x:c>
      <x:c r="C941" t="str">
        <x:v>EUR</x:v>
      </x:c>
      <x:c r="D941" t="str">
        <x:v>EUR_ESTR_OIS</x:v>
      </x:c>
      <x:c r="E941" t="str">
        <x:v>EURO_SWAPTION_NORMAL_VOL</x:v>
      </x:c>
      <x:c r="F941" t="str">
        <x:v>EUR-SWO-20260610-E1Y-T15Y-M+050-RECEIVER</x:v>
      </x:c>
      <x:c r="G941" t="str">
        <x:v>RECEIVER</x:v>
      </x:c>
      <x:c r="H941" t="str">
        <x:v>EUROPEAN</x:v>
      </x:c>
      <x:c r="I941" t="str">
        <x:v>PHYSICAL</x:v>
      </x:c>
      <x:c r="J941" t="str">
        <x:v>1Y</x:v>
      </x:c>
      <x:c r="K941" t="str">
        <x:v>2027-06-10</x:v>
      </x:c>
      <x:c r="L941" t="n">
        <x:v>1</x:v>
      </x:c>
      <x:c r="M941" t="str">
        <x:v>15Y</x:v>
      </x:c>
      <x:c r="N941" t="str">
        <x:v>2042-06-10</x:v>
      </x:c>
      <x:c r="O941" t="n">
        <x:v>15</x:v>
      </x:c>
      <x:c r="P941" t="n">
        <x:v>50</x:v>
      </x:c>
      <x:c r="Q941" t="n">
        <x:v>0.03438523</x:v>
      </x:c>
      <x:c r="R941" t="n">
        <x:v>0.02938523</x:v>
      </x:c>
      <x:c r="S941" t="n">
        <x:v>78.0176</x:v>
      </x:c>
      <x:c r="T941" t="n">
        <x:v>75.9083</x:v>
      </x:c>
      <x:c r="U941" t="n">
        <x:v>77.1833</x:v>
      </x:c>
      <x:c r="V941" t="n">
        <x:v>78.4583</x:v>
      </x:c>
      <x:c r="W941" t="n">
        <x:v>24.2813</x:v>
      </x:c>
      <x:c r="X941" t="n">
        <x:v>11.67897673</x:v>
      </x:c>
      <x:c r="Y941" t="n">
        <x:v>0.97612825</x:v>
      </x:c>
      <x:c r="Z941" t="n">
        <x:v>99867244</x:v>
      </x:c>
      <x:c r="AA941" t="n">
        <x:v>7187602.17</x:v>
      </x:c>
      <x:c r="AB941" t="n">
        <x:v>7235530.38</x:v>
      </x:c>
      <x:c r="AC941" t="n">
        <x:v>7283792.08</x:v>
      </x:c>
      <x:c r="AD941" t="n">
        <x:v>724.5149</x:v>
      </x:c>
      <x:c r="AE941" t="n">
        <x:v>5831736.09</x:v>
      </x:c>
      <x:c r="AF941" t="n">
        <x:v>1403794.29</x:v>
      </x:c>
      <x:c r="AG941" t="n">
        <x:v>37723.39</x:v>
      </x:c>
      <x:c r="AH941" t="n">
        <x:v>-8.65932678</x:v>
      </x:c>
      <x:c r="AI941" t="str">
        <x:v>BROKER_B</x:v>
      </x:c>
      <x:c r="AJ941" t="n">
        <x:v>4</x:v>
      </x:c>
      <x:c r="AK941" t="n">
        <x:v>89.67</x:v>
      </x:c>
      <x:c r="AL941" t="str">
        <x:v>OK</x:v>
      </x:c>
      <x:c r="AM941" t="n">
        <x:v>20260610</x:v>
      </x:c>
    </x:row>
    <x:row r="942">
      <x:c r="A942" t="str">
        <x:v>2026-06-10</x:v>
      </x:c>
      <x:c r="B942" t="n">
        <x:v>46183.6875</x:v>
      </x:c>
      <x:c r="C942" t="str">
        <x:v>EUR</x:v>
      </x:c>
      <x:c r="D942" t="str">
        <x:v>EUR_ESTR_OIS</x:v>
      </x:c>
      <x:c r="E942" t="str">
        <x:v>EURO_SWAPTION_NORMAL_VOL</x:v>
      </x:c>
      <x:c r="F942" t="str">
        <x:v>EUR-SWO-20260610-E1Y-T15Y-M+100-PAYER</x:v>
      </x:c>
      <x:c r="G942" t="str">
        <x:v>PAYER</x:v>
      </x:c>
      <x:c r="H942" t="str">
        <x:v>EUROPEAN</x:v>
      </x:c>
      <x:c r="I942" t="str">
        <x:v>PHYSICAL</x:v>
      </x:c>
      <x:c r="J942" t="str">
        <x:v>1Y</x:v>
      </x:c>
      <x:c r="K942" t="str">
        <x:v>2027-06-10</x:v>
      </x:c>
      <x:c r="L942" t="n">
        <x:v>1</x:v>
      </x:c>
      <x:c r="M942" t="str">
        <x:v>15Y</x:v>
      </x:c>
      <x:c r="N942" t="str">
        <x:v>2042-06-10</x:v>
      </x:c>
      <x:c r="O942" t="n">
        <x:v>15</x:v>
      </x:c>
      <x:c r="P942" t="n">
        <x:v>100</x:v>
      </x:c>
      <x:c r="Q942" t="n">
        <x:v>0.03938523</x:v>
      </x:c>
      <x:c r="R942" t="n">
        <x:v>0.02938523</x:v>
      </x:c>
      <x:c r="S942" t="n">
        <x:v>78.0176</x:v>
      </x:c>
      <x:c r="T942" t="n">
        <x:v>75.7216</x:v>
      </x:c>
      <x:c r="U942" t="n">
        <x:v>77.2216</x:v>
      </x:c>
      <x:c r="V942" t="n">
        <x:v>78.7216</x:v>
      </x:c>
      <x:c r="W942" t="n">
        <x:v>22.699</x:v>
      </x:c>
      <x:c r="X942" t="n">
        <x:v>11.67897673</x:v>
      </x:c>
      <x:c r="Y942" t="n">
        <x:v>0.97612825</x:v>
      </x:c>
      <x:c r="Z942" t="n">
        <x:v>50591653</x:v>
      </x:c>
      <x:c r="AA942" t="n">
        <x:v>194923.66</x:v>
      </x:c>
      <x:c r="AB942" t="n">
        <x:v>209960.09</x:v>
      </x:c>
      <x:c r="AC942" t="n">
        <x:v>225494.5</x:v>
      </x:c>
      <x:c r="AD942" t="n">
        <x:v>41.5009</x:v>
      </x:c>
      <x:c r="AE942" t="n">
        <x:v>0</x:v>
      </x:c>
      <x:c r="AF942" t="n">
        <x:v>209960.09</x:v>
      </x:c>
      <x:c r="AG942" t="n">
        <x:v>10191.7</x:v>
      </x:c>
      <x:c r="AH942" t="n">
        <x:v>1.1406212</x:v>
      </x:c>
      <x:c r="AI942" t="str">
        <x:v>BROKER_A</x:v>
      </x:c>
      <x:c r="AJ942" t="n">
        <x:v>6</x:v>
      </x:c>
      <x:c r="AK942" t="n">
        <x:v>85.17</x:v>
      </x:c>
      <x:c r="AL942" t="str">
        <x:v>OK</x:v>
      </x:c>
      <x:c r="AM942" t="n">
        <x:v>20260610</x:v>
      </x:c>
    </x:row>
    <x:row r="943">
      <x:c r="A943" t="str">
        <x:v>2026-06-10</x:v>
      </x:c>
      <x:c r="B943" t="n">
        <x:v>46183.6875</x:v>
      </x:c>
      <x:c r="C943" t="str">
        <x:v>EUR</x:v>
      </x:c>
      <x:c r="D943" t="str">
        <x:v>EUR_ESTR_OIS</x:v>
      </x:c>
      <x:c r="E943" t="str">
        <x:v>EURO_SWAPTION_NORMAL_VOL</x:v>
      </x:c>
      <x:c r="F943" t="str">
        <x:v>EUR-SWO-20260610-E1Y-T15Y-M+100-RECEIVER</x:v>
      </x:c>
      <x:c r="G943" t="str">
        <x:v>RECEIVER</x:v>
      </x:c>
      <x:c r="H943" t="str">
        <x:v>EUROPEAN</x:v>
      </x:c>
      <x:c r="I943" t="str">
        <x:v>PHYSICAL</x:v>
      </x:c>
      <x:c r="J943" t="str">
        <x:v>1Y</x:v>
      </x:c>
      <x:c r="K943" t="str">
        <x:v>2027-06-10</x:v>
      </x:c>
      <x:c r="L943" t="n">
        <x:v>1</x:v>
      </x:c>
      <x:c r="M943" t="str">
        <x:v>15Y</x:v>
      </x:c>
      <x:c r="N943" t="str">
        <x:v>2042-06-10</x:v>
      </x:c>
      <x:c r="O943" t="n">
        <x:v>15</x:v>
      </x:c>
      <x:c r="P943" t="n">
        <x:v>100</x:v>
      </x:c>
      <x:c r="Q943" t="n">
        <x:v>0.03938523</x:v>
      </x:c>
      <x:c r="R943" t="n">
        <x:v>0.02938523</x:v>
      </x:c>
      <x:c r="S943" t="n">
        <x:v>78.0176</x:v>
      </x:c>
      <x:c r="T943" t="n">
        <x:v>75.7216</x:v>
      </x:c>
      <x:c r="U943" t="n">
        <x:v>77.2216</x:v>
      </x:c>
      <x:c r="V943" t="n">
        <x:v>78.7216</x:v>
      </x:c>
      <x:c r="W943" t="n">
        <x:v>22.699</x:v>
      </x:c>
      <x:c r="X943" t="n">
        <x:v>11.67897673</x:v>
      </x:c>
      <x:c r="Y943" t="n">
        <x:v>0.97612825</x:v>
      </x:c>
      <x:c r="Z943" t="n">
        <x:v>50591653</x:v>
      </x:c>
      <x:c r="AA943" t="n">
        <x:v>6103511.04</x:v>
      </x:c>
      <x:c r="AB943" t="n">
        <x:v>6118547.47</x:v>
      </x:c>
      <x:c r="AC943" t="n">
        <x:v>6134081.88</x:v>
      </x:c>
      <x:c r="AD943" t="n">
        <x:v>1209.3986</x:v>
      </x:c>
      <x:c r="AE943" t="n">
        <x:v>5908587.38</x:v>
      </x:c>
      <x:c r="AF943" t="n">
        <x:v>209960.09</x:v>
      </x:c>
      <x:c r="AG943" t="n">
        <x:v>10191.7</x:v>
      </x:c>
      <x:c r="AH943" t="n">
        <x:v>-10.53835552</x:v>
      </x:c>
      <x:c r="AI943" t="str">
        <x:v>BROKER_C</x:v>
      </x:c>
      <x:c r="AJ943" t="n">
        <x:v>6</x:v>
      </x:c>
      <x:c r="AK943" t="n">
        <x:v>85.17</x:v>
      </x:c>
      <x:c r="AL943" t="str">
        <x:v>OK</x:v>
      </x:c>
      <x:c r="AM943" t="n">
        <x:v>20260610</x:v>
      </x:c>
    </x:row>
    <x:row r="944">
      <x:c r="A944" t="str">
        <x:v>2026-06-10</x:v>
      </x:c>
      <x:c r="B944" t="n">
        <x:v>46183.6875</x:v>
      </x:c>
      <x:c r="C944" t="str">
        <x:v>EUR</x:v>
      </x:c>
      <x:c r="D944" t="str">
        <x:v>EUR_ESTR_OIS</x:v>
      </x:c>
      <x:c r="E944" t="str">
        <x:v>EURO_SWAPTION_NORMAL_VOL</x:v>
      </x:c>
      <x:c r="F944" t="str">
        <x:v>EUR-SWO-20260610-E1Y-T15Y-M+150-PAYER</x:v>
      </x:c>
      <x:c r="G944" t="str">
        <x:v>PAYER</x:v>
      </x:c>
      <x:c r="H944" t="str">
        <x:v>EUROPEAN</x:v>
      </x:c>
      <x:c r="I944" t="str">
        <x:v>PHYSICAL</x:v>
      </x:c>
      <x:c r="J944" t="str">
        <x:v>1Y</x:v>
      </x:c>
      <x:c r="K944" t="str">
        <x:v>2027-06-10</x:v>
      </x:c>
      <x:c r="L944" t="n">
        <x:v>1</x:v>
      </x:c>
      <x:c r="M944" t="str">
        <x:v>15Y</x:v>
      </x:c>
      <x:c r="N944" t="str">
        <x:v>2042-06-10</x:v>
      </x:c>
      <x:c r="O944" t="n">
        <x:v>15</x:v>
      </x:c>
      <x:c r="P944" t="n">
        <x:v>150</x:v>
      </x:c>
      <x:c r="Q944" t="n">
        <x:v>0.04438523</x:v>
      </x:c>
      <x:c r="R944" t="n">
        <x:v>0.02938523</x:v>
      </x:c>
      <x:c r="S944" t="n">
        <x:v>78.0176</x:v>
      </x:c>
      <x:c r="T944" t="n">
        <x:v>75.2139</x:v>
      </x:c>
      <x:c r="U944" t="n">
        <x:v>76.9389</x:v>
      </x:c>
      <x:c r="V944" t="n">
        <x:v>78.6639</x:v>
      </x:c>
      <x:c r="W944" t="n">
        <x:v>21.3041</x:v>
      </x:c>
      <x:c r="X944" t="n">
        <x:v>11.67897673</x:v>
      </x:c>
      <x:c r="Y944" t="n">
        <x:v>0.97612825</x:v>
      </x:c>
      <x:c r="Z944" t="n">
        <x:v>25604114</x:v>
      </x:c>
      <x:c r="AA944" t="n">
        <x:v>19389.68</x:v>
      </x:c>
      <x:c r="AB944" t="n">
        <x:v>22335.88</x:v>
      </x:c>
      <x:c r="AC944" t="n">
        <x:v>25544.18</x:v>
      </x:c>
      <x:c r="AD944" t="n">
        <x:v>8.7236</x:v>
      </x:c>
      <x:c r="AE944" t="n">
        <x:v>0</x:v>
      </x:c>
      <x:c r="AF944" t="n">
        <x:v>22335.88</x:v>
      </x:c>
      <x:c r="AG944" t="n">
        <x:v>1783.46</x:v>
      </x:c>
      <x:c r="AH944" t="n">
        <x:v>0.29912228</x:v>
      </x:c>
      <x:c r="AI944" t="str">
        <x:v>BROKER_A</x:v>
      </x:c>
      <x:c r="AJ944" t="n">
        <x:v>8</x:v>
      </x:c>
      <x:c r="AK944" t="n">
        <x:v>80.67</x:v>
      </x:c>
      <x:c r="AL944" t="str">
        <x:v>OK</x:v>
      </x:c>
      <x:c r="AM944" t="n">
        <x:v>20260610</x:v>
      </x:c>
    </x:row>
    <x:row r="945">
      <x:c r="A945" t="str">
        <x:v>2026-06-10</x:v>
      </x:c>
      <x:c r="B945" t="n">
        <x:v>46183.6875</x:v>
      </x:c>
      <x:c r="C945" t="str">
        <x:v>EUR</x:v>
      </x:c>
      <x:c r="D945" t="str">
        <x:v>EUR_ESTR_OIS</x:v>
      </x:c>
      <x:c r="E945" t="str">
        <x:v>EURO_SWAPTION_NORMAL_VOL</x:v>
      </x:c>
      <x:c r="F945" t="str">
        <x:v>EUR-SWO-20260610-E1Y-T15Y-M+150-RECEIVER</x:v>
      </x:c>
      <x:c r="G945" t="str">
        <x:v>RECEIVER</x:v>
      </x:c>
      <x:c r="H945" t="str">
        <x:v>EUROPEAN</x:v>
      </x:c>
      <x:c r="I945" t="str">
        <x:v>PHYSICAL</x:v>
      </x:c>
      <x:c r="J945" t="str">
        <x:v>1Y</x:v>
      </x:c>
      <x:c r="K945" t="str">
        <x:v>2027-06-10</x:v>
      </x:c>
      <x:c r="L945" t="n">
        <x:v>1</x:v>
      </x:c>
      <x:c r="M945" t="str">
        <x:v>15Y</x:v>
      </x:c>
      <x:c r="N945" t="str">
        <x:v>2042-06-10</x:v>
      </x:c>
      <x:c r="O945" t="n">
        <x:v>15</x:v>
      </x:c>
      <x:c r="P945" t="n">
        <x:v>150</x:v>
      </x:c>
      <x:c r="Q945" t="n">
        <x:v>0.04438523</x:v>
      </x:c>
      <x:c r="R945" t="n">
        <x:v>0.02938523</x:v>
      </x:c>
      <x:c r="S945" t="n">
        <x:v>78.0176</x:v>
      </x:c>
      <x:c r="T945" t="n">
        <x:v>75.2139</x:v>
      </x:c>
      <x:c r="U945" t="n">
        <x:v>76.9389</x:v>
      </x:c>
      <x:c r="V945" t="n">
        <x:v>78.6639</x:v>
      </x:c>
      <x:c r="W945" t="n">
        <x:v>21.3041</x:v>
      </x:c>
      <x:c r="X945" t="n">
        <x:v>11.67897673</x:v>
      </x:c>
      <x:c r="Y945" t="n">
        <x:v>0.97612825</x:v>
      </x:c>
      <x:c r="Z945" t="n">
        <x:v>25604114</x:v>
      </x:c>
      <x:c r="AA945" t="n">
        <x:v>4504837.45</x:v>
      </x:c>
      <x:c r="AB945" t="n">
        <x:v>4507783.66</x:v>
      </x:c>
      <x:c r="AC945" t="n">
        <x:v>4510991.95</x:v>
      </x:c>
      <x:c r="AD945" t="n">
        <x:v>1760.5701</x:v>
      </x:c>
      <x:c r="AE945" t="n">
        <x:v>4485447.77</x:v>
      </x:c>
      <x:c r="AF945" t="n">
        <x:v>22335.88</x:v>
      </x:c>
      <x:c r="AG945" t="n">
        <x:v>1783.46</x:v>
      </x:c>
      <x:c r="AH945" t="n">
        <x:v>-11.37985444</x:v>
      </x:c>
      <x:c r="AI945" t="str">
        <x:v>BROKER_C</x:v>
      </x:c>
      <x:c r="AJ945" t="n">
        <x:v>8</x:v>
      </x:c>
      <x:c r="AK945" t="n">
        <x:v>80.67</x:v>
      </x:c>
      <x:c r="AL945" t="str">
        <x:v>OK</x:v>
      </x:c>
      <x:c r="AM945" t="n">
        <x:v>20260610</x:v>
      </x:c>
    </x:row>
    <x:row r="946">
      <x:c r="A946" t="str">
        <x:v>2026-06-10</x:v>
      </x:c>
      <x:c r="B946" t="n">
        <x:v>46183.6875</x:v>
      </x:c>
      <x:c r="C946" t="str">
        <x:v>EUR</x:v>
      </x:c>
      <x:c r="D946" t="str">
        <x:v>EUR_ESTR_OIS</x:v>
      </x:c>
      <x:c r="E946" t="str">
        <x:v>EURO_SWAPTION_NORMAL_VOL</x:v>
      </x:c>
      <x:c r="F946" t="str">
        <x:v>EUR-SWO-20260610-E1Y-T15Y-M+200-PAYER</x:v>
      </x:c>
      <x:c r="G946" t="str">
        <x:v>PAYER</x:v>
      </x:c>
      <x:c r="H946" t="str">
        <x:v>EUROPEAN</x:v>
      </x:c>
      <x:c r="I946" t="str">
        <x:v>PHYSICAL</x:v>
      </x:c>
      <x:c r="J946" t="str">
        <x:v>1Y</x:v>
      </x:c>
      <x:c r="K946" t="str">
        <x:v>2027-06-10</x:v>
      </x:c>
      <x:c r="L946" t="n">
        <x:v>1</x:v>
      </x:c>
      <x:c r="M946" t="str">
        <x:v>15Y</x:v>
      </x:c>
      <x:c r="N946" t="str">
        <x:v>2042-06-10</x:v>
      </x:c>
      <x:c r="O946" t="n">
        <x:v>15</x:v>
      </x:c>
      <x:c r="P946" t="n">
        <x:v>200</x:v>
      </x:c>
      <x:c r="Q946" t="n">
        <x:v>0.04938523</x:v>
      </x:c>
      <x:c r="R946" t="n">
        <x:v>0.02938523</x:v>
      </x:c>
      <x:c r="S946" t="n">
        <x:v>78.0176</x:v>
      </x:c>
      <x:c r="T946" t="n">
        <x:v>74.2023</x:v>
      </x:c>
      <x:c r="U946" t="n">
        <x:v>76.1523</x:v>
      </x:c>
      <x:c r="V946" t="n">
        <x:v>78.1023</x:v>
      </x:c>
      <x:c r="W946" t="n">
        <x:v>19.9903</x:v>
      </x:c>
      <x:c r="X946" t="n">
        <x:v>11.67897673</x:v>
      </x:c>
      <x:c r="Y946" t="n">
        <x:v>0.97612825</x:v>
      </x:c>
      <x:c r="Z946" t="n">
        <x:v>10348029</x:v>
      </x:c>
      <x:c r="AA946" t="n">
        <x:v>965.27</x:v>
      </x:c>
      <x:c r="AB946" t="n">
        <x:v>1238.59</x:v>
      </x:c>
      <x:c r="AC946" t="n">
        <x:v>1564.69</x:v>
      </x:c>
      <x:c r="AD946" t="n">
        <x:v>1.1969</x:v>
      </x:c>
      <x:c r="AE946" t="n">
        <x:v>0</x:v>
      </x:c>
      <x:c r="AF946" t="n">
        <x:v>1238.59</x:v>
      </x:c>
      <x:c r="AG946" t="n">
        <x:v>153.25</x:v>
      </x:c>
      <x:c r="AH946" t="n">
        <x:v>0.0504031</x:v>
      </x:c>
      <x:c r="AI946" t="str">
        <x:v>BROKER_A</x:v>
      </x:c>
      <x:c r="AJ946" t="n">
        <x:v>9</x:v>
      </x:c>
      <x:c r="AK946" t="n">
        <x:v>76.17</x:v>
      </x:c>
      <x:c r="AL946" t="str">
        <x:v>OK</x:v>
      </x:c>
      <x:c r="AM946" t="n">
        <x:v>20260610</x:v>
      </x:c>
    </x:row>
    <x:row r="947">
      <x:c r="A947" t="str">
        <x:v>2026-06-10</x:v>
      </x:c>
      <x:c r="B947" t="n">
        <x:v>46183.6875</x:v>
      </x:c>
      <x:c r="C947" t="str">
        <x:v>EUR</x:v>
      </x:c>
      <x:c r="D947" t="str">
        <x:v>EUR_ESTR_OIS</x:v>
      </x:c>
      <x:c r="E947" t="str">
        <x:v>EURO_SWAPTION_NORMAL_VOL</x:v>
      </x:c>
      <x:c r="F947" t="str">
        <x:v>EUR-SWO-20260610-E1Y-T15Y-M+200-RECEIVER</x:v>
      </x:c>
      <x:c r="G947" t="str">
        <x:v>RECEIVER</x:v>
      </x:c>
      <x:c r="H947" t="str">
        <x:v>EUROPEAN</x:v>
      </x:c>
      <x:c r="I947" t="str">
        <x:v>PHYSICAL</x:v>
      </x:c>
      <x:c r="J947" t="str">
        <x:v>1Y</x:v>
      </x:c>
      <x:c r="K947" t="str">
        <x:v>2027-06-10</x:v>
      </x:c>
      <x:c r="L947" t="n">
        <x:v>1</x:v>
      </x:c>
      <x:c r="M947" t="str">
        <x:v>15Y</x:v>
      </x:c>
      <x:c r="N947" t="str">
        <x:v>2042-06-10</x:v>
      </x:c>
      <x:c r="O947" t="n">
        <x:v>15</x:v>
      </x:c>
      <x:c r="P947" t="n">
        <x:v>200</x:v>
      </x:c>
      <x:c r="Q947" t="n">
        <x:v>0.04938523</x:v>
      </x:c>
      <x:c r="R947" t="n">
        <x:v>0.02938523</x:v>
      </x:c>
      <x:c r="S947" t="n">
        <x:v>78.0176</x:v>
      </x:c>
      <x:c r="T947" t="n">
        <x:v>74.2023</x:v>
      </x:c>
      <x:c r="U947" t="n">
        <x:v>76.1523</x:v>
      </x:c>
      <x:c r="V947" t="n">
        <x:v>78.1023</x:v>
      </x:c>
      <x:c r="W947" t="n">
        <x:v>19.9903</x:v>
      </x:c>
      <x:c r="X947" t="n">
        <x:v>11.67897673</x:v>
      </x:c>
      <x:c r="Y947" t="n">
        <x:v>0.97612825</x:v>
      </x:c>
      <x:c r="Z947" t="n">
        <x:v>10348029</x:v>
      </x:c>
      <x:c r="AA947" t="n">
        <x:v>2418053.07</x:v>
      </x:c>
      <x:c r="AB947" t="n">
        <x:v>2418326.39</x:v>
      </x:c>
      <x:c r="AC947" t="n">
        <x:v>2418652.48</x:v>
      </x:c>
      <x:c r="AD947" t="n">
        <x:v>2336.9923</x:v>
      </x:c>
      <x:c r="AE947" t="n">
        <x:v>2417087.8</x:v>
      </x:c>
      <x:c r="AF947" t="n">
        <x:v>1238.59</x:v>
      </x:c>
      <x:c r="AG947" t="n">
        <x:v>153.25</x:v>
      </x:c>
      <x:c r="AH947" t="n">
        <x:v>-11.62857363</x:v>
      </x:c>
      <x:c r="AI947" t="str">
        <x:v>BROKER_C</x:v>
      </x:c>
      <x:c r="AJ947" t="n">
        <x:v>9</x:v>
      </x:c>
      <x:c r="AK947" t="n">
        <x:v>76.17</x:v>
      </x:c>
      <x:c r="AL947" t="str">
        <x:v>OK</x:v>
      </x:c>
      <x:c r="AM947" t="n">
        <x:v>20260610</x:v>
      </x:c>
    </x:row>
    <x:row r="948">
      <x:c r="A948" t="str">
        <x:v>2026-06-10</x:v>
      </x:c>
      <x:c r="B948" t="n">
        <x:v>46183.6875</x:v>
      </x:c>
      <x:c r="C948" t="str">
        <x:v>EUR</x:v>
      </x:c>
      <x:c r="D948" t="str">
        <x:v>EUR_ESTR_OIS</x:v>
      </x:c>
      <x:c r="E948" t="str">
        <x:v>EURO_SWAPTION_NORMAL_VOL</x:v>
      </x:c>
      <x:c r="F948" t="str">
        <x:v>EUR-SWO-20260610-E1Y-T20Y-M-200-PAYER</x:v>
      </x:c>
      <x:c r="G948" t="str">
        <x:v>PAYER</x:v>
      </x:c>
      <x:c r="H948" t="str">
        <x:v>EUROPEAN</x:v>
      </x:c>
      <x:c r="I948" t="str">
        <x:v>PHYSICAL</x:v>
      </x:c>
      <x:c r="J948" t="str">
        <x:v>1Y</x:v>
      </x:c>
      <x:c r="K948" t="str">
        <x:v>2027-06-10</x:v>
      </x:c>
      <x:c r="L948" t="n">
        <x:v>1</x:v>
      </x:c>
      <x:c r="M948" t="str">
        <x:v>20Y</x:v>
      </x:c>
      <x:c r="N948" t="str">
        <x:v>2047-06-10</x:v>
      </x:c>
      <x:c r="O948" t="n">
        <x:v>20</x:v>
      </x:c>
      <x:c r="P948" t="n">
        <x:v>-200</x:v>
      </x:c>
      <x:c r="Q948" t="n">
        <x:v>0.00924847</x:v>
      </x:c>
      <x:c r="R948" t="n">
        <x:v>0.02924847</x:v>
      </x:c>
      <x:c r="S948" t="n">
        <x:v>75.4143</x:v>
      </x:c>
      <x:c r="T948" t="n">
        <x:v>76.6793</x:v>
      </x:c>
      <x:c r="U948" t="n">
        <x:v>78.6793</x:v>
      </x:c>
      <x:c r="V948" t="n">
        <x:v>80.6793</x:v>
      </x:c>
      <x:c r="W948" t="n">
        <x:v>47.8381</x:v>
      </x:c>
      <x:c r="X948" t="n">
        <x:v>14.59118685</x:v>
      </x:c>
      <x:c r="Y948" t="n">
        <x:v>0.97612825</x:v>
      </x:c>
      <x:c r="Z948" t="n">
        <x:v>9964638</x:v>
      </x:c>
      <x:c r="AA948" t="n">
        <x:v>2909507.51</x:v>
      </x:c>
      <x:c r="AB948" t="n">
        <x:v>2909929.51</x:v>
      </x:c>
      <x:c r="AC948" t="n">
        <x:v>2910426.8</x:v>
      </x:c>
      <x:c r="AD948" t="n">
        <x:v>2920.2561</x:v>
      </x:c>
      <x:c r="AE948" t="n">
        <x:v>2907917.9</x:v>
      </x:c>
      <x:c r="AF948" t="n">
        <x:v>2011.61</x:v>
      </x:c>
      <x:c r="AG948" t="n">
        <x:v>229.27</x:v>
      </x:c>
      <x:c r="AH948" t="n">
        <x:v>14.51076676</x:v>
      </x:c>
      <x:c r="AI948" t="str">
        <x:v>COMPOSITE</x:v>
      </x:c>
      <x:c r="AJ948" t="n">
        <x:v>10</x:v>
      </x:c>
      <x:c r="AK948" t="n">
        <x:v>77.7</x:v>
      </x:c>
      <x:c r="AL948" t="str">
        <x:v>OK</x:v>
      </x:c>
      <x:c r="AM948" t="n">
        <x:v>20260610</x:v>
      </x:c>
    </x:row>
    <x:row r="949">
      <x:c r="A949" t="str">
        <x:v>2026-06-10</x:v>
      </x:c>
      <x:c r="B949" t="n">
        <x:v>46183.6875</x:v>
      </x:c>
      <x:c r="C949" t="str">
        <x:v>EUR</x:v>
      </x:c>
      <x:c r="D949" t="str">
        <x:v>EUR_ESTR_OIS</x:v>
      </x:c>
      <x:c r="E949" t="str">
        <x:v>EURO_SWAPTION_NORMAL_VOL</x:v>
      </x:c>
      <x:c r="F949" t="str">
        <x:v>EUR-SWO-20260610-E1Y-T20Y-M-200-RECEIVER</x:v>
      </x:c>
      <x:c r="G949" t="str">
        <x:v>RECEIVER</x:v>
      </x:c>
      <x:c r="H949" t="str">
        <x:v>EUROPEAN</x:v>
      </x:c>
      <x:c r="I949" t="str">
        <x:v>PHYSICAL</x:v>
      </x:c>
      <x:c r="J949" t="str">
        <x:v>1Y</x:v>
      </x:c>
      <x:c r="K949" t="str">
        <x:v>2027-06-10</x:v>
      </x:c>
      <x:c r="L949" t="n">
        <x:v>1</x:v>
      </x:c>
      <x:c r="M949" t="str">
        <x:v>20Y</x:v>
      </x:c>
      <x:c r="N949" t="str">
        <x:v>2047-06-10</x:v>
      </x:c>
      <x:c r="O949" t="n">
        <x:v>20</x:v>
      </x:c>
      <x:c r="P949" t="n">
        <x:v>-200</x:v>
      </x:c>
      <x:c r="Q949" t="n">
        <x:v>0.00924847</x:v>
      </x:c>
      <x:c r="R949" t="n">
        <x:v>0.02924847</x:v>
      </x:c>
      <x:c r="S949" t="n">
        <x:v>75.4143</x:v>
      </x:c>
      <x:c r="T949" t="n">
        <x:v>76.6793</x:v>
      </x:c>
      <x:c r="U949" t="n">
        <x:v>78.6793</x:v>
      </x:c>
      <x:c r="V949" t="n">
        <x:v>80.6793</x:v>
      </x:c>
      <x:c r="W949" t="n">
        <x:v>47.8381</x:v>
      </x:c>
      <x:c r="X949" t="n">
        <x:v>14.59118685</x:v>
      </x:c>
      <x:c r="Y949" t="n">
        <x:v>0.97612825</x:v>
      </x:c>
      <x:c r="Z949" t="n">
        <x:v>9964638</x:v>
      </x:c>
      <x:c r="AA949" t="n">
        <x:v>1589.61</x:v>
      </x:c>
      <x:c r="AB949" t="n">
        <x:v>2011.61</x:v>
      </x:c>
      <x:c r="AC949" t="n">
        <x:v>2508.9</x:v>
      </x:c>
      <x:c r="AD949" t="n">
        <x:v>2.0187</x:v>
      </x:c>
      <x:c r="AE949" t="n">
        <x:v>0</x:v>
      </x:c>
      <x:c r="AF949" t="n">
        <x:v>2011.61</x:v>
      </x:c>
      <x:c r="AG949" t="n">
        <x:v>229.27</x:v>
      </x:c>
      <x:c r="AH949" t="n">
        <x:v>-0.0804201</x:v>
      </x:c>
      <x:c r="AI949" t="str">
        <x:v>BROKER_B</x:v>
      </x:c>
      <x:c r="AJ949" t="n">
        <x:v>10</x:v>
      </x:c>
      <x:c r="AK949" t="n">
        <x:v>77.7</x:v>
      </x:c>
      <x:c r="AL949" t="str">
        <x:v>OK</x:v>
      </x:c>
      <x:c r="AM949" t="n">
        <x:v>20260610</x:v>
      </x:c>
    </x:row>
    <x:row r="950">
      <x:c r="A950" t="str">
        <x:v>2026-06-10</x:v>
      </x:c>
      <x:c r="B950" t="n">
        <x:v>46183.6875</x:v>
      </x:c>
      <x:c r="C950" t="str">
        <x:v>EUR</x:v>
      </x:c>
      <x:c r="D950" t="str">
        <x:v>EUR_ESTR_OIS</x:v>
      </x:c>
      <x:c r="E950" t="str">
        <x:v>EURO_SWAPTION_NORMAL_VOL</x:v>
      </x:c>
      <x:c r="F950" t="str">
        <x:v>EUR-SWO-20260610-E1Y-T20Y-M-150-PAYER</x:v>
      </x:c>
      <x:c r="G950" t="str">
        <x:v>PAYER</x:v>
      </x:c>
      <x:c r="H950" t="str">
        <x:v>EUROPEAN</x:v>
      </x:c>
      <x:c r="I950" t="str">
        <x:v>PHYSICAL</x:v>
      </x:c>
      <x:c r="J950" t="str">
        <x:v>1Y</x:v>
      </x:c>
      <x:c r="K950" t="str">
        <x:v>2027-06-10</x:v>
      </x:c>
      <x:c r="L950" t="n">
        <x:v>1</x:v>
      </x:c>
      <x:c r="M950" t="str">
        <x:v>20Y</x:v>
      </x:c>
      <x:c r="N950" t="str">
        <x:v>2047-06-10</x:v>
      </x:c>
      <x:c r="O950" t="n">
        <x:v>20</x:v>
      </x:c>
      <x:c r="P950" t="n">
        <x:v>-150</x:v>
      </x:c>
      <x:c r="Q950" t="n">
        <x:v>0.01424847</x:v>
      </x:c>
      <x:c r="R950" t="n">
        <x:v>0.02924847</x:v>
      </x:c>
      <x:c r="S950" t="n">
        <x:v>75.4143</x:v>
      </x:c>
      <x:c r="T950" t="n">
        <x:v>76.2881</x:v>
      </x:c>
      <x:c r="U950" t="n">
        <x:v>78.0631</x:v>
      </x:c>
      <x:c r="V950" t="n">
        <x:v>79.8381</x:v>
      </x:c>
      <x:c r="W950" t="n">
        <x:v>38.2393</x:v>
      </x:c>
      <x:c r="X950" t="n">
        <x:v>14.59118685</x:v>
      </x:c>
      <x:c r="Y950" t="n">
        <x:v>0.97612825</x:v>
      </x:c>
      <x:c r="Z950" t="n">
        <x:v>25241841</x:v>
      </x:c>
      <x:c r="AA950" t="n">
        <x:v>5550730.11</x:v>
      </x:c>
      <x:c r="AB950" t="n">
        <x:v>5554675.05</x:v>
      </x:c>
      <x:c r="AC950" t="n">
        <x:v>5558965.5</x:v>
      </x:c>
      <x:c r="AD950" t="n">
        <x:v>2200.5824</x:v>
      </x:c>
      <x:c r="AE950" t="n">
        <x:v>5524626.28</x:v>
      </x:c>
      <x:c r="AF950" t="n">
        <x:v>30048.77</x:v>
      </x:c>
      <x:c r="AG950" t="n">
        <x:v>2319.31</x:v>
      </x:c>
      <x:c r="AH950" t="n">
        <x:v>14.19236732</x:v>
      </x:c>
      <x:c r="AI950" t="str">
        <x:v>BROKER_C</x:v>
      </x:c>
      <x:c r="AJ950" t="n">
        <x:v>8</x:v>
      </x:c>
      <x:c r="AK950" t="n">
        <x:v>82.2</x:v>
      </x:c>
      <x:c r="AL950" t="str">
        <x:v>OK</x:v>
      </x:c>
      <x:c r="AM950" t="n">
        <x:v>20260610</x:v>
      </x:c>
    </x:row>
    <x:row r="951">
      <x:c r="A951" t="str">
        <x:v>2026-06-10</x:v>
      </x:c>
      <x:c r="B951" t="n">
        <x:v>46183.6875</x:v>
      </x:c>
      <x:c r="C951" t="str">
        <x:v>EUR</x:v>
      </x:c>
      <x:c r="D951" t="str">
        <x:v>EUR_ESTR_OIS</x:v>
      </x:c>
      <x:c r="E951" t="str">
        <x:v>EURO_SWAPTION_NORMAL_VOL</x:v>
      </x:c>
      <x:c r="F951" t="str">
        <x:v>EUR-SWO-20260610-E1Y-T20Y-M-150-RECEIVER</x:v>
      </x:c>
      <x:c r="G951" t="str">
        <x:v>RECEIVER</x:v>
      </x:c>
      <x:c r="H951" t="str">
        <x:v>EUROPEAN</x:v>
      </x:c>
      <x:c r="I951" t="str">
        <x:v>PHYSICAL</x:v>
      </x:c>
      <x:c r="J951" t="str">
        <x:v>1Y</x:v>
      </x:c>
      <x:c r="K951" t="str">
        <x:v>2027-06-10</x:v>
      </x:c>
      <x:c r="L951" t="n">
        <x:v>1</x:v>
      </x:c>
      <x:c r="M951" t="str">
        <x:v>20Y</x:v>
      </x:c>
      <x:c r="N951" t="str">
        <x:v>2047-06-10</x:v>
      </x:c>
      <x:c r="O951" t="n">
        <x:v>20</x:v>
      </x:c>
      <x:c r="P951" t="n">
        <x:v>-150</x:v>
      </x:c>
      <x:c r="Q951" t="n">
        <x:v>0.01424847</x:v>
      </x:c>
      <x:c r="R951" t="n">
        <x:v>0.02924847</x:v>
      </x:c>
      <x:c r="S951" t="n">
        <x:v>75.4143</x:v>
      </x:c>
      <x:c r="T951" t="n">
        <x:v>76.2881</x:v>
      </x:c>
      <x:c r="U951" t="n">
        <x:v>78.0631</x:v>
      </x:c>
      <x:c r="V951" t="n">
        <x:v>79.8381</x:v>
      </x:c>
      <x:c r="W951" t="n">
        <x:v>38.2393</x:v>
      </x:c>
      <x:c r="X951" t="n">
        <x:v>14.59118685</x:v>
      </x:c>
      <x:c r="Y951" t="n">
        <x:v>0.97612825</x:v>
      </x:c>
      <x:c r="Z951" t="n">
        <x:v>25241841</x:v>
      </x:c>
      <x:c r="AA951" t="n">
        <x:v>26103.84</x:v>
      </x:c>
      <x:c r="AB951" t="n">
        <x:v>30048.77</x:v>
      </x:c>
      <x:c r="AC951" t="n">
        <x:v>34339.22</x:v>
      </x:c>
      <x:c r="AD951" t="n">
        <x:v>11.9044</x:v>
      </x:c>
      <x:c r="AE951" t="n">
        <x:v>0</x:v>
      </x:c>
      <x:c r="AF951" t="n">
        <x:v>30048.77</x:v>
      </x:c>
      <x:c r="AG951" t="n">
        <x:v>2319.31</x:v>
      </x:c>
      <x:c r="AH951" t="n">
        <x:v>-0.39881953</x:v>
      </x:c>
      <x:c r="AI951" t="str">
        <x:v>BROKER_A</x:v>
      </x:c>
      <x:c r="AJ951" t="n">
        <x:v>8</x:v>
      </x:c>
      <x:c r="AK951" t="n">
        <x:v>82.2</x:v>
      </x:c>
      <x:c r="AL951" t="str">
        <x:v>OK</x:v>
      </x:c>
      <x:c r="AM951" t="n">
        <x:v>20260610</x:v>
      </x:c>
    </x:row>
    <x:row r="952">
      <x:c r="A952" t="str">
        <x:v>2026-06-10</x:v>
      </x:c>
      <x:c r="B952" t="n">
        <x:v>46183.6875</x:v>
      </x:c>
      <x:c r="C952" t="str">
        <x:v>EUR</x:v>
      </x:c>
      <x:c r="D952" t="str">
        <x:v>EUR_ESTR_OIS</x:v>
      </x:c>
      <x:c r="E952" t="str">
        <x:v>EURO_SWAPTION_NORMAL_VOL</x:v>
      </x:c>
      <x:c r="F952" t="str">
        <x:v>EUR-SWO-20260610-E1Y-T20Y-M-100-PAYER</x:v>
      </x:c>
      <x:c r="G952" t="str">
        <x:v>PAYER</x:v>
      </x:c>
      <x:c r="H952" t="str">
        <x:v>EUROPEAN</x:v>
      </x:c>
      <x:c r="I952" t="str">
        <x:v>PHYSICAL</x:v>
      </x:c>
      <x:c r="J952" t="str">
        <x:v>1Y</x:v>
      </x:c>
      <x:c r="K952" t="str">
        <x:v>2027-06-10</x:v>
      </x:c>
      <x:c r="L952" t="n">
        <x:v>1</x:v>
      </x:c>
      <x:c r="M952" t="str">
        <x:v>20Y</x:v>
      </x:c>
      <x:c r="N952" t="str">
        <x:v>2047-06-10</x:v>
      </x:c>
      <x:c r="O952" t="n">
        <x:v>20</x:v>
      </x:c>
      <x:c r="P952" t="n">
        <x:v>-100</x:v>
      </x:c>
      <x:c r="Q952" t="n">
        <x:v>0.01924847</x:v>
      </x:c>
      <x:c r="R952" t="n">
        <x:v>0.02924847</x:v>
      </x:c>
      <x:c r="S952" t="n">
        <x:v>75.4143</x:v>
      </x:c>
      <x:c r="T952" t="n">
        <x:v>75.857</x:v>
      </x:c>
      <x:c r="U952" t="n">
        <x:v>77.407</x:v>
      </x:c>
      <x:c r="V952" t="n">
        <x:v>78.957</x:v>
      </x:c>
      <x:c r="W952" t="n">
        <x:v>32.6235</x:v>
      </x:c>
      <x:c r="X952" t="n">
        <x:v>14.59118685</x:v>
      </x:c>
      <x:c r="Y952" t="n">
        <x:v>0.97612825</x:v>
      </x:c>
      <x:c r="Z952" t="n">
        <x:v>51110281</x:v>
      </x:c>
      <x:c r="AA952" t="n">
        <x:v>7705309.1</x:v>
      </x:c>
      <x:c r="AB952" t="n">
        <x:v>7724990.34</x:v>
      </x:c>
      <x:c r="AC952" t="n">
        <x:v>7745340.58</x:v>
      </x:c>
      <x:c r="AD952" t="n">
        <x:v>1511.4357</x:v>
      </x:c>
      <x:c r="AE952" t="n">
        <x:v>7457596.6</x:v>
      </x:c>
      <x:c r="AF952" t="n">
        <x:v>267393.74</x:v>
      </x:c>
      <x:c r="AG952" t="n">
        <x:v>12915.3</x:v>
      </x:c>
      <x:c r="AH952" t="n">
        <x:v>13.15832318</x:v>
      </x:c>
      <x:c r="AI952" t="str">
        <x:v>BROKER_C</x:v>
      </x:c>
      <x:c r="AJ952" t="n">
        <x:v>6</x:v>
      </x:c>
      <x:c r="AK952" t="n">
        <x:v>86.7</x:v>
      </x:c>
      <x:c r="AL952" t="str">
        <x:v>OK</x:v>
      </x:c>
      <x:c r="AM952" t="n">
        <x:v>20260610</x:v>
      </x:c>
    </x:row>
    <x:row r="953">
      <x:c r="A953" t="str">
        <x:v>2026-06-10</x:v>
      </x:c>
      <x:c r="B953" t="n">
        <x:v>46183.6875</x:v>
      </x:c>
      <x:c r="C953" t="str">
        <x:v>EUR</x:v>
      </x:c>
      <x:c r="D953" t="str">
        <x:v>EUR_ESTR_OIS</x:v>
      </x:c>
      <x:c r="E953" t="str">
        <x:v>EURO_SWAPTION_NORMAL_VOL</x:v>
      </x:c>
      <x:c r="F953" t="str">
        <x:v>EUR-SWO-20260610-E1Y-T20Y-M-100-RECEIVER</x:v>
      </x:c>
      <x:c r="G953" t="str">
        <x:v>RECEIVER</x:v>
      </x:c>
      <x:c r="H953" t="str">
        <x:v>EUROPEAN</x:v>
      </x:c>
      <x:c r="I953" t="str">
        <x:v>PHYSICAL</x:v>
      </x:c>
      <x:c r="J953" t="str">
        <x:v>1Y</x:v>
      </x:c>
      <x:c r="K953" t="str">
        <x:v>2027-06-10</x:v>
      </x:c>
      <x:c r="L953" t="n">
        <x:v>1</x:v>
      </x:c>
      <x:c r="M953" t="str">
        <x:v>20Y</x:v>
      </x:c>
      <x:c r="N953" t="str">
        <x:v>2047-06-10</x:v>
      </x:c>
      <x:c r="O953" t="n">
        <x:v>20</x:v>
      </x:c>
      <x:c r="P953" t="n">
        <x:v>-100</x:v>
      </x:c>
      <x:c r="Q953" t="n">
        <x:v>0.01924847</x:v>
      </x:c>
      <x:c r="R953" t="n">
        <x:v>0.02924847</x:v>
      </x:c>
      <x:c r="S953" t="n">
        <x:v>75.4143</x:v>
      </x:c>
      <x:c r="T953" t="n">
        <x:v>75.857</x:v>
      </x:c>
      <x:c r="U953" t="n">
        <x:v>77.407</x:v>
      </x:c>
      <x:c r="V953" t="n">
        <x:v>78.957</x:v>
      </x:c>
      <x:c r="W953" t="n">
        <x:v>32.6235</x:v>
      </x:c>
      <x:c r="X953" t="n">
        <x:v>14.59118685</x:v>
      </x:c>
      <x:c r="Y953" t="n">
        <x:v>0.97612825</x:v>
      </x:c>
      <x:c r="Z953" t="n">
        <x:v>51110281</x:v>
      </x:c>
      <x:c r="AA953" t="n">
        <x:v>247712.5</x:v>
      </x:c>
      <x:c r="AB953" t="n">
        <x:v>267393.74</x:v>
      </x:c>
      <x:c r="AC953" t="n">
        <x:v>287743.97</x:v>
      </x:c>
      <x:c r="AD953" t="n">
        <x:v>52.317</x:v>
      </x:c>
      <x:c r="AE953" t="n">
        <x:v>0</x:v>
      </x:c>
      <x:c r="AF953" t="n">
        <x:v>267393.74</x:v>
      </x:c>
      <x:c r="AG953" t="n">
        <x:v>12915.3</x:v>
      </x:c>
      <x:c r="AH953" t="n">
        <x:v>-1.43286368</x:v>
      </x:c>
      <x:c r="AI953" t="str">
        <x:v>BROKER_A</x:v>
      </x:c>
      <x:c r="AJ953" t="n">
        <x:v>6</x:v>
      </x:c>
      <x:c r="AK953" t="n">
        <x:v>86.7</x:v>
      </x:c>
      <x:c r="AL953" t="str">
        <x:v>OK</x:v>
      </x:c>
      <x:c r="AM953" t="n">
        <x:v>20260610</x:v>
      </x:c>
    </x:row>
    <x:row r="954">
      <x:c r="A954" t="str">
        <x:v>2026-06-10</x:v>
      </x:c>
      <x:c r="B954" t="n">
        <x:v>46183.6875</x:v>
      </x:c>
      <x:c r="C954" t="str">
        <x:v>EUR</x:v>
      </x:c>
      <x:c r="D954" t="str">
        <x:v>EUR_ESTR_OIS</x:v>
      </x:c>
      <x:c r="E954" t="str">
        <x:v>EURO_SWAPTION_NORMAL_VOL</x:v>
      </x:c>
      <x:c r="F954" t="str">
        <x:v>EUR-SWO-20260610-E1Y-T20Y-M-050-PAYER</x:v>
      </x:c>
      <x:c r="G954" t="str">
        <x:v>PAYER</x:v>
      </x:c>
      <x:c r="H954" t="str">
        <x:v>EUROPEAN</x:v>
      </x:c>
      <x:c r="I954" t="str">
        <x:v>PHYSICAL</x:v>
      </x:c>
      <x:c r="J954" t="str">
        <x:v>1Y</x:v>
      </x:c>
      <x:c r="K954" t="str">
        <x:v>2027-06-10</x:v>
      </x:c>
      <x:c r="L954" t="n">
        <x:v>1</x:v>
      </x:c>
      <x:c r="M954" t="str">
        <x:v>20Y</x:v>
      </x:c>
      <x:c r="N954" t="str">
        <x:v>2047-06-10</x:v>
      </x:c>
      <x:c r="O954" t="n">
        <x:v>20</x:v>
      </x:c>
      <x:c r="P954" t="n">
        <x:v>-50</x:v>
      </x:c>
      <x:c r="Q954" t="n">
        <x:v>0.02424847</x:v>
      </x:c>
      <x:c r="R954" t="n">
        <x:v>0.02924847</x:v>
      </x:c>
      <x:c r="S954" t="n">
        <x:v>75.4143</x:v>
      </x:c>
      <x:c r="T954" t="n">
        <x:v>74.8209</x:v>
      </x:c>
      <x:c r="U954" t="n">
        <x:v>76.1459</x:v>
      </x:c>
      <x:c r="V954" t="n">
        <x:v>77.4709</x:v>
      </x:c>
      <x:c r="W954" t="n">
        <x:v>28.5926</x:v>
      </x:c>
      <x:c r="X954" t="n">
        <x:v>14.59118685</x:v>
      </x:c>
      <x:c r="Y954" t="n">
        <x:v>0.97612825</x:v>
      </x:c>
      <x:c r="Z954" t="n">
        <x:v>103318169</x:v>
      </x:c>
      <x:c r="AA954" t="n">
        <x:v>9237691.25</x:v>
      </x:c>
      <x:c r="AB954" t="n">
        <x:v>9301680.85</x:v>
      </x:c>
      <x:c r="AC954" t="n">
        <x:v>9366152.47</x:v>
      </x:c>
      <x:c r="AD954" t="n">
        <x:v>900.2948</x:v>
      </x:c>
      <x:c r="AE954" t="n">
        <x:v>7537673.55</x:v>
      </x:c>
      <x:c r="AF954" t="n">
        <x:v>1764007.3</x:v>
      </x:c>
      <x:c r="AG954" t="n">
        <x:v>48478.64</x:v>
      </x:c>
      <x:c r="AH954" t="n">
        <x:v>10.86010043</x:v>
      </x:c>
      <x:c r="AI954" t="str">
        <x:v>BROKER_B</x:v>
      </x:c>
      <x:c r="AJ954" t="n">
        <x:v>5</x:v>
      </x:c>
      <x:c r="AK954" t="n">
        <x:v>91.2</x:v>
      </x:c>
      <x:c r="AL954" t="str">
        <x:v>OK</x:v>
      </x:c>
      <x:c r="AM954" t="n">
        <x:v>20260610</x:v>
      </x:c>
    </x:row>
    <x:row r="955">
      <x:c r="A955" t="str">
        <x:v>2026-06-10</x:v>
      </x:c>
      <x:c r="B955" t="n">
        <x:v>46183.6875</x:v>
      </x:c>
      <x:c r="C955" t="str">
        <x:v>EUR</x:v>
      </x:c>
      <x:c r="D955" t="str">
        <x:v>EUR_ESTR_OIS</x:v>
      </x:c>
      <x:c r="E955" t="str">
        <x:v>EURO_SWAPTION_NORMAL_VOL</x:v>
      </x:c>
      <x:c r="F955" t="str">
        <x:v>EUR-SWO-20260610-E1Y-T20Y-M-050-RECEIVER</x:v>
      </x:c>
      <x:c r="G955" t="str">
        <x:v>RECEIVER</x:v>
      </x:c>
      <x:c r="H955" t="str">
        <x:v>EUROPEAN</x:v>
      </x:c>
      <x:c r="I955" t="str">
        <x:v>PHYSICAL</x:v>
      </x:c>
      <x:c r="J955" t="str">
        <x:v>1Y</x:v>
      </x:c>
      <x:c r="K955" t="str">
        <x:v>2027-06-10</x:v>
      </x:c>
      <x:c r="L955" t="n">
        <x:v>1</x:v>
      </x:c>
      <x:c r="M955" t="str">
        <x:v>20Y</x:v>
      </x:c>
      <x:c r="N955" t="str">
        <x:v>2047-06-10</x:v>
      </x:c>
      <x:c r="O955" t="n">
        <x:v>20</x:v>
      </x:c>
      <x:c r="P955" t="n">
        <x:v>-50</x:v>
      </x:c>
      <x:c r="Q955" t="n">
        <x:v>0.02424847</x:v>
      </x:c>
      <x:c r="R955" t="n">
        <x:v>0.02924847</x:v>
      </x:c>
      <x:c r="S955" t="n">
        <x:v>75.4143</x:v>
      </x:c>
      <x:c r="T955" t="n">
        <x:v>74.8209</x:v>
      </x:c>
      <x:c r="U955" t="n">
        <x:v>76.1459</x:v>
      </x:c>
      <x:c r="V955" t="n">
        <x:v>77.4709</x:v>
      </x:c>
      <x:c r="W955" t="n">
        <x:v>28.5926</x:v>
      </x:c>
      <x:c r="X955" t="n">
        <x:v>14.59118685</x:v>
      </x:c>
      <x:c r="Y955" t="n">
        <x:v>0.97612825</x:v>
      </x:c>
      <x:c r="Z955" t="n">
        <x:v>103318169</x:v>
      </x:c>
      <x:c r="AA955" t="n">
        <x:v>1700017.7</x:v>
      </x:c>
      <x:c r="AB955" t="n">
        <x:v>1764007.3</x:v>
      </x:c>
      <x:c r="AC955" t="n">
        <x:v>1828478.93</x:v>
      </x:c>
      <x:c r="AD955" t="n">
        <x:v>170.7354</x:v>
      </x:c>
      <x:c r="AE955" t="n">
        <x:v>0</x:v>
      </x:c>
      <x:c r="AF955" t="n">
        <x:v>1764007.3</x:v>
      </x:c>
      <x:c r="AG955" t="n">
        <x:v>48478.64</x:v>
      </x:c>
      <x:c r="AH955" t="n">
        <x:v>-3.73108643</x:v>
      </x:c>
      <x:c r="AI955" t="str">
        <x:v>COMPOSITE</x:v>
      </x:c>
      <x:c r="AJ955" t="n">
        <x:v>5</x:v>
      </x:c>
      <x:c r="AK955" t="n">
        <x:v>91.2</x:v>
      </x:c>
      <x:c r="AL955" t="str">
        <x:v>OK</x:v>
      </x:c>
      <x:c r="AM955" t="n">
        <x:v>20260610</x:v>
      </x:c>
    </x:row>
    <x:row r="956">
      <x:c r="A956" t="str">
        <x:v>2026-06-10</x:v>
      </x:c>
      <x:c r="B956" t="n">
        <x:v>46183.6875</x:v>
      </x:c>
      <x:c r="C956" t="str">
        <x:v>EUR</x:v>
      </x:c>
      <x:c r="D956" t="str">
        <x:v>EUR_ESTR_OIS</x:v>
      </x:c>
      <x:c r="E956" t="str">
        <x:v>EURO_SWAPTION_NORMAL_VOL</x:v>
      </x:c>
      <x:c r="F956" t="str">
        <x:v>EUR-SWO-20260610-E1Y-T20Y-M-025-PAYER</x:v>
      </x:c>
      <x:c r="G956" t="str">
        <x:v>PAYER</x:v>
      </x:c>
      <x:c r="H956" t="str">
        <x:v>EUROPEAN</x:v>
      </x:c>
      <x:c r="I956" t="str">
        <x:v>PHYSICAL</x:v>
      </x:c>
      <x:c r="J956" t="str">
        <x:v>1Y</x:v>
      </x:c>
      <x:c r="K956" t="str">
        <x:v>2027-06-10</x:v>
      </x:c>
      <x:c r="L956" t="n">
        <x:v>1</x:v>
      </x:c>
      <x:c r="M956" t="str">
        <x:v>20Y</x:v>
      </x:c>
      <x:c r="N956" t="str">
        <x:v>2047-06-10</x:v>
      </x:c>
      <x:c r="O956" t="n">
        <x:v>20</x:v>
      </x:c>
      <x:c r="P956" t="n">
        <x:v>-25</x:v>
      </x:c>
      <x:c r="Q956" t="n">
        <x:v>0.02674847</x:v>
      </x:c>
      <x:c r="R956" t="n">
        <x:v>0.02924847</x:v>
      </x:c>
      <x:c r="S956" t="n">
        <x:v>75.4143</x:v>
      </x:c>
      <x:c r="T956" t="n">
        <x:v>74.2957</x:v>
      </x:c>
      <x:c r="U956" t="n">
        <x:v>75.5107</x:v>
      </x:c>
      <x:c r="V956" t="n">
        <x:v>76.7257</x:v>
      </x:c>
      <x:c r="W956" t="n">
        <x:v>26.9965</x:v>
      </x:c>
      <x:c r="X956" t="n">
        <x:v>14.59118685</x:v>
      </x:c>
      <x:c r="Y956" t="n">
        <x:v>0.97612825</x:v>
      </x:c>
      <x:c r="Z956" t="n">
        <x:v>103784012</x:v>
      </x:c>
      <x:c r="AA956" t="n">
        <x:v>6633085.63</x:v>
      </x:c>
      <x:c r="AB956" t="n">
        <x:v>6702510.65</x:v>
      </x:c>
      <x:c r="AC956" t="n">
        <x:v>6772058.25</x:v>
      </x:c>
      <x:c r="AD956" t="n">
        <x:v>645.8134</x:v>
      </x:c>
      <x:c r="AE956" t="n">
        <x:v>3785829.78</x:v>
      </x:c>
      <x:c r="AF956" t="n">
        <x:v>2916680.87</x:v>
      </x:c>
      <x:c r="AG956" t="n">
        <x:v>57191.16</x:v>
      </x:c>
      <x:c r="AH956" t="n">
        <x:v>9.18818052</x:v>
      </x:c>
      <x:c r="AI956" t="str">
        <x:v>COMPOSITE</x:v>
      </x:c>
      <x:c r="AJ956" t="n">
        <x:v>4</x:v>
      </x:c>
      <x:c r="AK956" t="n">
        <x:v>93.45</x:v>
      </x:c>
      <x:c r="AL956" t="str">
        <x:v>OK</x:v>
      </x:c>
      <x:c r="AM956" t="n">
        <x:v>20260610</x:v>
      </x:c>
    </x:row>
    <x:row r="957">
      <x:c r="A957" t="str">
        <x:v>2026-06-10</x:v>
      </x:c>
      <x:c r="B957" t="n">
        <x:v>46183.6875</x:v>
      </x:c>
      <x:c r="C957" t="str">
        <x:v>EUR</x:v>
      </x:c>
      <x:c r="D957" t="str">
        <x:v>EUR_ESTR_OIS</x:v>
      </x:c>
      <x:c r="E957" t="str">
        <x:v>EURO_SWAPTION_NORMAL_VOL</x:v>
      </x:c>
      <x:c r="F957" t="str">
        <x:v>EUR-SWO-20260610-E1Y-T20Y-M-025-RECEIVER</x:v>
      </x:c>
      <x:c r="G957" t="str">
        <x:v>RECEIVER</x:v>
      </x:c>
      <x:c r="H957" t="str">
        <x:v>EUROPEAN</x:v>
      </x:c>
      <x:c r="I957" t="str">
        <x:v>PHYSICAL</x:v>
      </x:c>
      <x:c r="J957" t="str">
        <x:v>1Y</x:v>
      </x:c>
      <x:c r="K957" t="str">
        <x:v>2027-06-10</x:v>
      </x:c>
      <x:c r="L957" t="n">
        <x:v>1</x:v>
      </x:c>
      <x:c r="M957" t="str">
        <x:v>20Y</x:v>
      </x:c>
      <x:c r="N957" t="str">
        <x:v>2047-06-10</x:v>
      </x:c>
      <x:c r="O957" t="n">
        <x:v>20</x:v>
      </x:c>
      <x:c r="P957" t="n">
        <x:v>-25</x:v>
      </x:c>
      <x:c r="Q957" t="n">
        <x:v>0.02674847</x:v>
      </x:c>
      <x:c r="R957" t="n">
        <x:v>0.02924847</x:v>
      </x:c>
      <x:c r="S957" t="n">
        <x:v>75.4143</x:v>
      </x:c>
      <x:c r="T957" t="n">
        <x:v>74.2957</x:v>
      </x:c>
      <x:c r="U957" t="n">
        <x:v>75.5107</x:v>
      </x:c>
      <x:c r="V957" t="n">
        <x:v>76.7257</x:v>
      </x:c>
      <x:c r="W957" t="n">
        <x:v>26.9965</x:v>
      </x:c>
      <x:c r="X957" t="n">
        <x:v>14.59118685</x:v>
      </x:c>
      <x:c r="Y957" t="n">
        <x:v>0.97612825</x:v>
      </x:c>
      <x:c r="Z957" t="n">
        <x:v>103784012</x:v>
      </x:c>
      <x:c r="AA957" t="n">
        <x:v>2847255.85</x:v>
      </x:c>
      <x:c r="AB957" t="n">
        <x:v>2916680.87</x:v>
      </x:c>
      <x:c r="AC957" t="n">
        <x:v>2986228.47</x:v>
      </x:c>
      <x:c r="AD957" t="n">
        <x:v>281.0337</x:v>
      </x:c>
      <x:c r="AE957" t="n">
        <x:v>0</x:v>
      </x:c>
      <x:c r="AF957" t="n">
        <x:v>2916680.87</x:v>
      </x:c>
      <x:c r="AG957" t="n">
        <x:v>57191.16</x:v>
      </x:c>
      <x:c r="AH957" t="n">
        <x:v>-5.40300633</x:v>
      </x:c>
      <x:c r="AI957" t="str">
        <x:v>BROKER_A</x:v>
      </x:c>
      <x:c r="AJ957" t="n">
        <x:v>4</x:v>
      </x:c>
      <x:c r="AK957" t="n">
        <x:v>93.45</x:v>
      </x:c>
      <x:c r="AL957" t="str">
        <x:v>OK</x:v>
      </x:c>
      <x:c r="AM957" t="n">
        <x:v>20260610</x:v>
      </x:c>
    </x:row>
    <x:row r="958">
      <x:c r="A958" t="str">
        <x:v>2026-06-10</x:v>
      </x:c>
      <x:c r="B958" t="n">
        <x:v>46183.6875</x:v>
      </x:c>
      <x:c r="C958" t="str">
        <x:v>EUR</x:v>
      </x:c>
      <x:c r="D958" t="str">
        <x:v>EUR_ESTR_OIS</x:v>
      </x:c>
      <x:c r="E958" t="str">
        <x:v>EURO_SWAPTION_NORMAL_VOL</x:v>
      </x:c>
      <x:c r="F958" t="str">
        <x:v>EUR-SWO-20260610-E1Y-T20Y-M+000-PAYER</x:v>
      </x:c>
      <x:c r="G958" t="str">
        <x:v>PAYER</x:v>
      </x:c>
      <x:c r="H958" t="str">
        <x:v>EUROPEAN</x:v>
      </x:c>
      <x:c r="I958" t="str">
        <x:v>PHYSICAL</x:v>
      </x:c>
      <x:c r="J958" t="str">
        <x:v>1Y</x:v>
      </x:c>
      <x:c r="K958" t="str">
        <x:v>2027-06-10</x:v>
      </x:c>
      <x:c r="L958" t="n">
        <x:v>1</x:v>
      </x:c>
      <x:c r="M958" t="str">
        <x:v>20Y</x:v>
      </x:c>
      <x:c r="N958" t="str">
        <x:v>2047-06-10</x:v>
      </x:c>
      <x:c r="O958" t="n">
        <x:v>20</x:v>
      </x:c>
      <x:c r="P958" t="n">
        <x:v>0</x:v>
      </x:c>
      <x:c r="Q958" t="n">
        <x:v>0.02924847</x:v>
      </x:c>
      <x:c r="R958" t="n">
        <x:v>0.02924847</x:v>
      </x:c>
      <x:c r="S958" t="n">
        <x:v>75.4143</x:v>
      </x:c>
      <x:c r="T958" t="n">
        <x:v>73.9656</x:v>
      </x:c>
      <x:c r="U958" t="n">
        <x:v>75.0656</x:v>
      </x:c>
      <x:c r="V958" t="n">
        <x:v>76.1656</x:v>
      </x:c>
      <x:c r="W958" t="n">
        <x:v>25.6648</x:v>
      </x:c>
      <x:c r="X958" t="n">
        <x:v>14.59118685</x:v>
      </x:c>
      <x:c r="Y958" t="n">
        <x:v>0.97612825</x:v>
      </x:c>
      <x:c r="Z958" t="n">
        <x:v>104183278</x:v>
      </x:c>
      <x:c r="AA958" t="n">
        <x:v>4485682.84</x:v>
      </x:c>
      <x:c r="AB958" t="n">
        <x:v>4552392.91</x:v>
      </x:c>
      <x:c r="AC958" t="n">
        <x:v>4619102.97</x:v>
      </x:c>
      <x:c r="AD958" t="n">
        <x:v>436.96</x:v>
      </x:c>
      <x:c r="AE958" t="n">
        <x:v>0</x:v>
      </x:c>
      <x:c r="AF958" t="n">
        <x:v>4552392.91</x:v>
      </x:c>
      <x:c r="AG958" t="n">
        <x:v>60645.52</x:v>
      </x:c>
      <x:c r="AH958" t="n">
        <x:v>7.29559343</x:v>
      </x:c>
      <x:c r="AI958" t="str">
        <x:v>BROKER_A</x:v>
      </x:c>
      <x:c r="AJ958" t="n">
        <x:v>3</x:v>
      </x:c>
      <x:c r="AK958" t="n">
        <x:v>95.7</x:v>
      </x:c>
      <x:c r="AL958" t="str">
        <x:v>OK</x:v>
      </x:c>
      <x:c r="AM958" t="n">
        <x:v>20260610</x:v>
      </x:c>
    </x:row>
    <x:row r="959">
      <x:c r="A959" t="str">
        <x:v>2026-06-10</x:v>
      </x:c>
      <x:c r="B959" t="n">
        <x:v>46183.6875</x:v>
      </x:c>
      <x:c r="C959" t="str">
        <x:v>EUR</x:v>
      </x:c>
      <x:c r="D959" t="str">
        <x:v>EUR_ESTR_OIS</x:v>
      </x:c>
      <x:c r="E959" t="str">
        <x:v>EURO_SWAPTION_NORMAL_VOL</x:v>
      </x:c>
      <x:c r="F959" t="str">
        <x:v>EUR-SWO-20260610-E1Y-T20Y-M+000-RECEIVER</x:v>
      </x:c>
      <x:c r="G959" t="str">
        <x:v>RECEIVER</x:v>
      </x:c>
      <x:c r="H959" t="str">
        <x:v>EUROPEAN</x:v>
      </x:c>
      <x:c r="I959" t="str">
        <x:v>PHYSICAL</x:v>
      </x:c>
      <x:c r="J959" t="str">
        <x:v>1Y</x:v>
      </x:c>
      <x:c r="K959" t="str">
        <x:v>2027-06-10</x:v>
      </x:c>
      <x:c r="L959" t="n">
        <x:v>1</x:v>
      </x:c>
      <x:c r="M959" t="str">
        <x:v>20Y</x:v>
      </x:c>
      <x:c r="N959" t="str">
        <x:v>2047-06-10</x:v>
      </x:c>
      <x:c r="O959" t="n">
        <x:v>20</x:v>
      </x:c>
      <x:c r="P959" t="n">
        <x:v>0</x:v>
      </x:c>
      <x:c r="Q959" t="n">
        <x:v>0.02924847</x:v>
      </x:c>
      <x:c r="R959" t="n">
        <x:v>0.02924847</x:v>
      </x:c>
      <x:c r="S959" t="n">
        <x:v>75.4143</x:v>
      </x:c>
      <x:c r="T959" t="n">
        <x:v>73.9656</x:v>
      </x:c>
      <x:c r="U959" t="n">
        <x:v>75.0656</x:v>
      </x:c>
      <x:c r="V959" t="n">
        <x:v>76.1656</x:v>
      </x:c>
      <x:c r="W959" t="n">
        <x:v>25.6648</x:v>
      </x:c>
      <x:c r="X959" t="n">
        <x:v>14.59118685</x:v>
      </x:c>
      <x:c r="Y959" t="n">
        <x:v>0.97612825</x:v>
      </x:c>
      <x:c r="Z959" t="n">
        <x:v>104183278</x:v>
      </x:c>
      <x:c r="AA959" t="n">
        <x:v>4485682.84</x:v>
      </x:c>
      <x:c r="AB959" t="n">
        <x:v>4552392.91</x:v>
      </x:c>
      <x:c r="AC959" t="n">
        <x:v>4619102.97</x:v>
      </x:c>
      <x:c r="AD959" t="n">
        <x:v>436.96</x:v>
      </x:c>
      <x:c r="AE959" t="n">
        <x:v>0</x:v>
      </x:c>
      <x:c r="AF959" t="n">
        <x:v>4552392.91</x:v>
      </x:c>
      <x:c r="AG959" t="n">
        <x:v>60645.52</x:v>
      </x:c>
      <x:c r="AH959" t="n">
        <x:v>-7.29559343</x:v>
      </x:c>
      <x:c r="AI959" t="str">
        <x:v>BROKER_C</x:v>
      </x:c>
      <x:c r="AJ959" t="n">
        <x:v>3</x:v>
      </x:c>
      <x:c r="AK959" t="n">
        <x:v>95.7</x:v>
      </x:c>
      <x:c r="AL959" t="str">
        <x:v>OK</x:v>
      </x:c>
      <x:c r="AM959" t="n">
        <x:v>20260610</x:v>
      </x:c>
    </x:row>
    <x:row r="960">
      <x:c r="A960" t="str">
        <x:v>2026-06-10</x:v>
      </x:c>
      <x:c r="B960" t="n">
        <x:v>46183.6875</x:v>
      </x:c>
      <x:c r="C960" t="str">
        <x:v>EUR</x:v>
      </x:c>
      <x:c r="D960" t="str">
        <x:v>EUR_ESTR_OIS</x:v>
      </x:c>
      <x:c r="E960" t="str">
        <x:v>EURO_SWAPTION_NORMAL_VOL</x:v>
      </x:c>
      <x:c r="F960" t="str">
        <x:v>EUR-SWO-20260610-E1Y-T20Y-M+025-PAYER</x:v>
      </x:c>
      <x:c r="G960" t="str">
        <x:v>PAYER</x:v>
      </x:c>
      <x:c r="H960" t="str">
        <x:v>EUROPEAN</x:v>
      </x:c>
      <x:c r="I960" t="str">
        <x:v>PHYSICAL</x:v>
      </x:c>
      <x:c r="J960" t="str">
        <x:v>1Y</x:v>
      </x:c>
      <x:c r="K960" t="str">
        <x:v>2027-06-10</x:v>
      </x:c>
      <x:c r="L960" t="n">
        <x:v>1</x:v>
      </x:c>
      <x:c r="M960" t="str">
        <x:v>20Y</x:v>
      </x:c>
      <x:c r="N960" t="str">
        <x:v>2047-06-10</x:v>
      </x:c>
      <x:c r="O960" t="n">
        <x:v>20</x:v>
      </x:c>
      <x:c r="P960" t="n">
        <x:v>25</x:v>
      </x:c>
      <x:c r="Q960" t="n">
        <x:v>0.03174847</x:v>
      </x:c>
      <x:c r="R960" t="n">
        <x:v>0.02924847</x:v>
      </x:c>
      <x:c r="S960" t="n">
        <x:v>75.4143</x:v>
      </x:c>
      <x:c r="T960" t="n">
        <x:v>73.6767</x:v>
      </x:c>
      <x:c r="U960" t="n">
        <x:v>74.8917</x:v>
      </x:c>
      <x:c r="V960" t="n">
        <x:v>76.1067</x:v>
      </x:c>
      <x:c r="W960" t="n">
        <x:v>24.5765</x:v>
      </x:c>
      <x:c r="X960" t="n">
        <x:v>14.59118685</x:v>
      </x:c>
      <x:c r="Y960" t="n">
        <x:v>0.97612825</x:v>
      </x:c>
      <x:c r="Z960" t="n">
        <x:v>104508941</x:v>
      </x:c>
      <x:c r="AA960" t="n">
        <x:v>2831575.65</x:v>
      </x:c>
      <x:c r="AB960" t="n">
        <x:v>2901420.46</x:v>
      </x:c>
      <x:c r="AC960" t="n">
        <x:v>2971391.68</x:v>
      </x:c>
      <x:c r="AD960" t="n">
        <x:v>277.6241</x:v>
      </x:c>
      <x:c r="AE960" t="n">
        <x:v>0</x:v>
      </x:c>
      <x:c r="AF960" t="n">
        <x:v>2901420.46</x:v>
      </x:c>
      <x:c r="AG960" t="n">
        <x:v>57538.27</x:v>
      </x:c>
      <x:c r="AH960" t="n">
        <x:v>5.3879333</x:v>
      </x:c>
      <x:c r="AI960" t="str">
        <x:v>BROKER_C</x:v>
      </x:c>
      <x:c r="AJ960" t="n">
        <x:v>4</x:v>
      </x:c>
      <x:c r="AK960" t="n">
        <x:v>93.45</x:v>
      </x:c>
      <x:c r="AL960" t="str">
        <x:v>OK</x:v>
      </x:c>
      <x:c r="AM960" t="n">
        <x:v>20260610</x:v>
      </x:c>
    </x:row>
    <x:row r="961">
      <x:c r="A961" t="str">
        <x:v>2026-06-10</x:v>
      </x:c>
      <x:c r="B961" t="n">
        <x:v>46183.6875</x:v>
      </x:c>
      <x:c r="C961" t="str">
        <x:v>EUR</x:v>
      </x:c>
      <x:c r="D961" t="str">
        <x:v>EUR_ESTR_OIS</x:v>
      </x:c>
      <x:c r="E961" t="str">
        <x:v>EURO_SWAPTION_NORMAL_VOL</x:v>
      </x:c>
      <x:c r="F961" t="str">
        <x:v>EUR-SWO-20260610-E1Y-T20Y-M+025-RECEIVER</x:v>
      </x:c>
      <x:c r="G961" t="str">
        <x:v>RECEIVER</x:v>
      </x:c>
      <x:c r="H961" t="str">
        <x:v>EUROPEAN</x:v>
      </x:c>
      <x:c r="I961" t="str">
        <x:v>PHYSICAL</x:v>
      </x:c>
      <x:c r="J961" t="str">
        <x:v>1Y</x:v>
      </x:c>
      <x:c r="K961" t="str">
        <x:v>2027-06-10</x:v>
      </x:c>
      <x:c r="L961" t="n">
        <x:v>1</x:v>
      </x:c>
      <x:c r="M961" t="str">
        <x:v>20Y</x:v>
      </x:c>
      <x:c r="N961" t="str">
        <x:v>2047-06-10</x:v>
      </x:c>
      <x:c r="O961" t="n">
        <x:v>20</x:v>
      </x:c>
      <x:c r="P961" t="n">
        <x:v>25</x:v>
      </x:c>
      <x:c r="Q961" t="n">
        <x:v>0.03174847</x:v>
      </x:c>
      <x:c r="R961" t="n">
        <x:v>0.02924847</x:v>
      </x:c>
      <x:c r="S961" t="n">
        <x:v>75.4143</x:v>
      </x:c>
      <x:c r="T961" t="n">
        <x:v>73.6767</x:v>
      </x:c>
      <x:c r="U961" t="n">
        <x:v>74.8917</x:v>
      </x:c>
      <x:c r="V961" t="n">
        <x:v>76.1067</x:v>
      </x:c>
      <x:c r="W961" t="n">
        <x:v>24.5765</x:v>
      </x:c>
      <x:c r="X961" t="n">
        <x:v>14.59118685</x:v>
      </x:c>
      <x:c r="Y961" t="n">
        <x:v>0.97612825</x:v>
      </x:c>
      <x:c r="Z961" t="n">
        <x:v>104508941</x:v>
      </x:c>
      <x:c r="AA961" t="n">
        <x:v>6643849.37</x:v>
      </x:c>
      <x:c r="AB961" t="n">
        <x:v>6713694.17</x:v>
      </x:c>
      <x:c r="AC961" t="n">
        <x:v>6783665.4</x:v>
      </x:c>
      <x:c r="AD961" t="n">
        <x:v>642.4038</x:v>
      </x:c>
      <x:c r="AE961" t="n">
        <x:v>3812273.71</x:v>
      </x:c>
      <x:c r="AF961" t="n">
        <x:v>2901420.46</x:v>
      </x:c>
      <x:c r="AG961" t="n">
        <x:v>57538.27</x:v>
      </x:c>
      <x:c r="AH961" t="n">
        <x:v>-9.20325355</x:v>
      </x:c>
      <x:c r="AI961" t="str">
        <x:v>BROKER_A</x:v>
      </x:c>
      <x:c r="AJ961" t="n">
        <x:v>4</x:v>
      </x:c>
      <x:c r="AK961" t="n">
        <x:v>93.45</x:v>
      </x:c>
      <x:c r="AL961" t="str">
        <x:v>OK</x:v>
      </x:c>
      <x:c r="AM961" t="n">
        <x:v>20260610</x:v>
      </x:c>
    </x:row>
    <x:row r="962">
      <x:c r="A962" t="str">
        <x:v>2026-06-10</x:v>
      </x:c>
      <x:c r="B962" t="n">
        <x:v>46183.6875</x:v>
      </x:c>
      <x:c r="C962" t="str">
        <x:v>EUR</x:v>
      </x:c>
      <x:c r="D962" t="str">
        <x:v>EUR_ESTR_OIS</x:v>
      </x:c>
      <x:c r="E962" t="str">
        <x:v>EURO_SWAPTION_NORMAL_VOL</x:v>
      </x:c>
      <x:c r="F962" t="str">
        <x:v>EUR-SWO-20260610-E1Y-T20Y-M+050-PAYER</x:v>
      </x:c>
      <x:c r="G962" t="str">
        <x:v>PAYER</x:v>
      </x:c>
      <x:c r="H962" t="str">
        <x:v>EUROPEAN</x:v>
      </x:c>
      <x:c r="I962" t="str">
        <x:v>PHYSICAL</x:v>
      </x:c>
      <x:c r="J962" t="str">
        <x:v>1Y</x:v>
      </x:c>
      <x:c r="K962" t="str">
        <x:v>2027-06-10</x:v>
      </x:c>
      <x:c r="L962" t="n">
        <x:v>1</x:v>
      </x:c>
      <x:c r="M962" t="str">
        <x:v>20Y</x:v>
      </x:c>
      <x:c r="N962" t="str">
        <x:v>2047-06-10</x:v>
      </x:c>
      <x:c r="O962" t="n">
        <x:v>20</x:v>
      </x:c>
      <x:c r="P962" t="n">
        <x:v>50</x:v>
      </x:c>
      <x:c r="Q962" t="n">
        <x:v>0.03424847</x:v>
      </x:c>
      <x:c r="R962" t="n">
        <x:v>0.02924847</x:v>
      </x:c>
      <x:c r="S962" t="n">
        <x:v>75.4143</x:v>
      </x:c>
      <x:c r="T962" t="n">
        <x:v>73.5584</x:v>
      </x:c>
      <x:c r="U962" t="n">
        <x:v>74.8834</x:v>
      </x:c>
      <x:c r="V962" t="n">
        <x:v>76.2084</x:v>
      </x:c>
      <x:c r="W962" t="n">
        <x:v>23.6599</x:v>
      </x:c>
      <x:c r="X962" t="n">
        <x:v>14.59118685</x:v>
      </x:c>
      <x:c r="Y962" t="n">
        <x:v>0.97612825</x:v>
      </x:c>
      <x:c r="Z962" t="n">
        <x:v>104755273</x:v>
      </x:c>
      <x:c r="AA962" t="n">
        <x:v>1662319.61</x:v>
      </x:c>
      <x:c r="AB962" t="n">
        <x:v>1726712.7</x:v>
      </x:c>
      <x:c r="AC962" t="n">
        <x:v>1791615.9</x:v>
      </x:c>
      <x:c r="AD962" t="n">
        <x:v>164.833</x:v>
      </x:c>
      <x:c r="AE962" t="n">
        <x:v>0</x:v>
      </x:c>
      <x:c r="AF962" t="n">
        <x:v>1726712.7</x:v>
      </x:c>
      <x:c r="AG962" t="n">
        <x:v>48793.95</x:v>
      </x:c>
      <x:c r="AH962" t="n">
        <x:v>3.67933059</x:v>
      </x:c>
      <x:c r="AI962" t="str">
        <x:v>BROKER_A</x:v>
      </x:c>
      <x:c r="AJ962" t="n">
        <x:v>5</x:v>
      </x:c>
      <x:c r="AK962" t="n">
        <x:v>91.2</x:v>
      </x:c>
      <x:c r="AL962" t="str">
        <x:v>OK</x:v>
      </x:c>
      <x:c r="AM962" t="n">
        <x:v>20260610</x:v>
      </x:c>
    </x:row>
    <x:row r="963">
      <x:c r="A963" t="str">
        <x:v>2026-06-10</x:v>
      </x:c>
      <x:c r="B963" t="n">
        <x:v>46183.6875</x:v>
      </x:c>
      <x:c r="C963" t="str">
        <x:v>EUR</x:v>
      </x:c>
      <x:c r="D963" t="str">
        <x:v>EUR_ESTR_OIS</x:v>
      </x:c>
      <x:c r="E963" t="str">
        <x:v>EURO_SWAPTION_NORMAL_VOL</x:v>
      </x:c>
      <x:c r="F963" t="str">
        <x:v>EUR-SWO-20260610-E1Y-T20Y-M+050-RECEIVER</x:v>
      </x:c>
      <x:c r="G963" t="str">
        <x:v>RECEIVER</x:v>
      </x:c>
      <x:c r="H963" t="str">
        <x:v>EUROPEAN</x:v>
      </x:c>
      <x:c r="I963" t="str">
        <x:v>PHYSICAL</x:v>
      </x:c>
      <x:c r="J963" t="str">
        <x:v>1Y</x:v>
      </x:c>
      <x:c r="K963" t="str">
        <x:v>2027-06-10</x:v>
      </x:c>
      <x:c r="L963" t="n">
        <x:v>1</x:v>
      </x:c>
      <x:c r="M963" t="str">
        <x:v>20Y</x:v>
      </x:c>
      <x:c r="N963" t="str">
        <x:v>2047-06-10</x:v>
      </x:c>
      <x:c r="O963" t="n">
        <x:v>20</x:v>
      </x:c>
      <x:c r="P963" t="n">
        <x:v>50</x:v>
      </x:c>
      <x:c r="Q963" t="n">
        <x:v>0.03424847</x:v>
      </x:c>
      <x:c r="R963" t="n">
        <x:v>0.02924847</x:v>
      </x:c>
      <x:c r="S963" t="n">
        <x:v>75.4143</x:v>
      </x:c>
      <x:c r="T963" t="n">
        <x:v>73.5584</x:v>
      </x:c>
      <x:c r="U963" t="n">
        <x:v>74.8834</x:v>
      </x:c>
      <x:c r="V963" t="n">
        <x:v>76.2084</x:v>
      </x:c>
      <x:c r="W963" t="n">
        <x:v>23.6599</x:v>
      </x:c>
      <x:c r="X963" t="n">
        <x:v>14.59118685</x:v>
      </x:c>
      <x:c r="Y963" t="n">
        <x:v>0.97612825</x:v>
      </x:c>
      <x:c r="Z963" t="n">
        <x:v>104755273</x:v>
      </x:c>
      <x:c r="AA963" t="n">
        <x:v>9304838.42</x:v>
      </x:c>
      <x:c r="AB963" t="n">
        <x:v>9369231.51</x:v>
      </x:c>
      <x:c r="AC963" t="n">
        <x:v>9434134.71</x:v>
      </x:c>
      <x:c r="AD963" t="n">
        <x:v>894.3924</x:v>
      </x:c>
      <x:c r="AE963" t="n">
        <x:v>7642518.81</x:v>
      </x:c>
      <x:c r="AF963" t="n">
        <x:v>1726712.7</x:v>
      </x:c>
      <x:c r="AG963" t="n">
        <x:v>48793.95</x:v>
      </x:c>
      <x:c r="AH963" t="n">
        <x:v>-10.91185627</x:v>
      </x:c>
      <x:c r="AI963" t="str">
        <x:v>BROKER_C</x:v>
      </x:c>
      <x:c r="AJ963" t="n">
        <x:v>5</x:v>
      </x:c>
      <x:c r="AK963" t="n">
        <x:v>91.2</x:v>
      </x:c>
      <x:c r="AL963" t="str">
        <x:v>OK</x:v>
      </x:c>
      <x:c r="AM963" t="n">
        <x:v>20260610</x:v>
      </x:c>
    </x:row>
    <x:row r="964">
      <x:c r="A964" t="str">
        <x:v>2026-06-10</x:v>
      </x:c>
      <x:c r="B964" t="n">
        <x:v>46183.6875</x:v>
      </x:c>
      <x:c r="C964" t="str">
        <x:v>EUR</x:v>
      </x:c>
      <x:c r="D964" t="str">
        <x:v>EUR_ESTR_OIS</x:v>
      </x:c>
      <x:c r="E964" t="str">
        <x:v>EURO_SWAPTION_NORMAL_VOL</x:v>
      </x:c>
      <x:c r="F964" t="str">
        <x:v>EUR-SWO-20260610-E1Y-T20Y-M+100-PAYER</x:v>
      </x:c>
      <x:c r="G964" t="str">
        <x:v>PAYER</x:v>
      </x:c>
      <x:c r="H964" t="str">
        <x:v>EUROPEAN</x:v>
      </x:c>
      <x:c r="I964" t="str">
        <x:v>PHYSICAL</x:v>
      </x:c>
      <x:c r="J964" t="str">
        <x:v>1Y</x:v>
      </x:c>
      <x:c r="K964" t="str">
        <x:v>2027-06-10</x:v>
      </x:c>
      <x:c r="L964" t="n">
        <x:v>1</x:v>
      </x:c>
      <x:c r="M964" t="str">
        <x:v>20Y</x:v>
      </x:c>
      <x:c r="N964" t="str">
        <x:v>2047-06-10</x:v>
      </x:c>
      <x:c r="O964" t="n">
        <x:v>20</x:v>
      </x:c>
      <x:c r="P964" t="n">
        <x:v>100</x:v>
      </x:c>
      <x:c r="Q964" t="n">
        <x:v>0.03924847</x:v>
      </x:c>
      <x:c r="R964" t="n">
        <x:v>0.02924847</x:v>
      </x:c>
      <x:c r="S964" t="n">
        <x:v>75.4143</x:v>
      </x:c>
      <x:c r="T964" t="n">
        <x:v>73.2121</x:v>
      </x:c>
      <x:c r="U964" t="n">
        <x:v>74.7621</x:v>
      </x:c>
      <x:c r="V964" t="n">
        <x:v>76.3121</x:v>
      </x:c>
      <x:c r="W964" t="n">
        <x:v>22.0657</x:v>
      </x:c>
      <x:c r="X964" t="n">
        <x:v>14.59118685</x:v>
      </x:c>
      <x:c r="Y964" t="n">
        <x:v>0.97612825</x:v>
      </x:c>
      <x:c r="Z964" t="n">
        <x:v>52497038</x:v>
      </x:c>
      <x:c r="AA964" t="n">
        <x:v>221576.7</x:v>
      </x:c>
      <x:c r="AB964" t="n">
        <x:v>240577.32</x:v>
      </x:c>
      <x:c r="AC964" t="n">
        <x:v>260296.15</x:v>
      </x:c>
      <x:c r="AD964" t="n">
        <x:v>45.8268</x:v>
      </x:c>
      <x:c r="AE964" t="n">
        <x:v>0</x:v>
      </x:c>
      <x:c r="AF964" t="n">
        <x:v>240577.32</x:v>
      </x:c>
      <x:c r="AG964" t="n">
        <x:v>12492.08</x:v>
      </x:c>
      <x:c r="AH964" t="n">
        <x:v>1.3207538</x:v>
      </x:c>
      <x:c r="AI964" t="str">
        <x:v>COMPOSITE</x:v>
      </x:c>
      <x:c r="AJ964" t="n">
        <x:v>6</x:v>
      </x:c>
      <x:c r="AK964" t="n">
        <x:v>86.7</x:v>
      </x:c>
      <x:c r="AL964" t="str">
        <x:v>OK</x:v>
      </x:c>
      <x:c r="AM964" t="n">
        <x:v>20260610</x:v>
      </x:c>
    </x:row>
    <x:row r="965">
      <x:c r="A965" t="str">
        <x:v>2026-06-10</x:v>
      </x:c>
      <x:c r="B965" t="n">
        <x:v>46183.6875</x:v>
      </x:c>
      <x:c r="C965" t="str">
        <x:v>EUR</x:v>
      </x:c>
      <x:c r="D965" t="str">
        <x:v>EUR_ESTR_OIS</x:v>
      </x:c>
      <x:c r="E965" t="str">
        <x:v>EURO_SWAPTION_NORMAL_VOL</x:v>
      </x:c>
      <x:c r="F965" t="str">
        <x:v>EUR-SWO-20260610-E1Y-T20Y-M+100-RECEIVER</x:v>
      </x:c>
      <x:c r="G965" t="str">
        <x:v>RECEIVER</x:v>
      </x:c>
      <x:c r="H965" t="str">
        <x:v>EUROPEAN</x:v>
      </x:c>
      <x:c r="I965" t="str">
        <x:v>PHYSICAL</x:v>
      </x:c>
      <x:c r="J965" t="str">
        <x:v>1Y</x:v>
      </x:c>
      <x:c r="K965" t="str">
        <x:v>2027-06-10</x:v>
      </x:c>
      <x:c r="L965" t="n">
        <x:v>1</x:v>
      </x:c>
      <x:c r="M965" t="str">
        <x:v>20Y</x:v>
      </x:c>
      <x:c r="N965" t="str">
        <x:v>2047-06-10</x:v>
      </x:c>
      <x:c r="O965" t="n">
        <x:v>20</x:v>
      </x:c>
      <x:c r="P965" t="n">
        <x:v>100</x:v>
      </x:c>
      <x:c r="Q965" t="n">
        <x:v>0.03924847</x:v>
      </x:c>
      <x:c r="R965" t="n">
        <x:v>0.02924847</x:v>
      </x:c>
      <x:c r="S965" t="n">
        <x:v>75.4143</x:v>
      </x:c>
      <x:c r="T965" t="n">
        <x:v>73.2121</x:v>
      </x:c>
      <x:c r="U965" t="n">
        <x:v>74.7621</x:v>
      </x:c>
      <x:c r="V965" t="n">
        <x:v>76.3121</x:v>
      </x:c>
      <x:c r="W965" t="n">
        <x:v>22.0657</x:v>
      </x:c>
      <x:c r="X965" t="n">
        <x:v>14.59118685</x:v>
      </x:c>
      <x:c r="Y965" t="n">
        <x:v>0.97612825</x:v>
      </x:c>
      <x:c r="Z965" t="n">
        <x:v>52497038</x:v>
      </x:c>
      <x:c r="AA965" t="n">
        <x:v>7881517.6</x:v>
      </x:c>
      <x:c r="AB965" t="n">
        <x:v>7900518.23</x:v>
      </x:c>
      <x:c r="AC965" t="n">
        <x:v>7920237.05</x:v>
      </x:c>
      <x:c r="AD965" t="n">
        <x:v>1504.9455</x:v>
      </x:c>
      <x:c r="AE965" t="n">
        <x:v>7659940.91</x:v>
      </x:c>
      <x:c r="AF965" t="n">
        <x:v>240577.32</x:v>
      </x:c>
      <x:c r="AG965" t="n">
        <x:v>12492.08</x:v>
      </x:c>
      <x:c r="AH965" t="n">
        <x:v>-13.27043305</x:v>
      </x:c>
      <x:c r="AI965" t="str">
        <x:v>BROKER_B</x:v>
      </x:c>
      <x:c r="AJ965" t="n">
        <x:v>6</x:v>
      </x:c>
      <x:c r="AK965" t="n">
        <x:v>86.7</x:v>
      </x:c>
      <x:c r="AL965" t="str">
        <x:v>OK</x:v>
      </x:c>
      <x:c r="AM965" t="n">
        <x:v>20260610</x:v>
      </x:c>
    </x:row>
    <x:row r="966">
      <x:c r="A966" t="str">
        <x:v>2026-06-10</x:v>
      </x:c>
      <x:c r="B966" t="n">
        <x:v>46183.6875</x:v>
      </x:c>
      <x:c r="C966" t="str">
        <x:v>EUR</x:v>
      </x:c>
      <x:c r="D966" t="str">
        <x:v>EUR_ESTR_OIS</x:v>
      </x:c>
      <x:c r="E966" t="str">
        <x:v>EURO_SWAPTION_NORMAL_VOL</x:v>
      </x:c>
      <x:c r="F966" t="str">
        <x:v>EUR-SWO-20260610-E1Y-T20Y-M+150-PAYER</x:v>
      </x:c>
      <x:c r="G966" t="str">
        <x:v>PAYER</x:v>
      </x:c>
      <x:c r="H966" t="str">
        <x:v>EUROPEAN</x:v>
      </x:c>
      <x:c r="I966" t="str">
        <x:v>PHYSICAL</x:v>
      </x:c>
      <x:c r="J966" t="str">
        <x:v>1Y</x:v>
      </x:c>
      <x:c r="K966" t="str">
        <x:v>2027-06-10</x:v>
      </x:c>
      <x:c r="L966" t="n">
        <x:v>1</x:v>
      </x:c>
      <x:c r="M966" t="str">
        <x:v>20Y</x:v>
      </x:c>
      <x:c r="N966" t="str">
        <x:v>2047-06-10</x:v>
      </x:c>
      <x:c r="O966" t="n">
        <x:v>20</x:v>
      </x:c>
      <x:c r="P966" t="n">
        <x:v>150</x:v>
      </x:c>
      <x:c r="Q966" t="n">
        <x:v>0.04424847</x:v>
      </x:c>
      <x:c r="R966" t="n">
        <x:v>0.02924847</x:v>
      </x:c>
      <x:c r="S966" t="n">
        <x:v>75.4143</x:v>
      </x:c>
      <x:c r="T966" t="n">
        <x:v>72.2557</x:v>
      </x:c>
      <x:c r="U966" t="n">
        <x:v>74.0307</x:v>
      </x:c>
      <x:c r="V966" t="n">
        <x:v>75.8057</x:v>
      </x:c>
      <x:c r="W966" t="n">
        <x:v>20.5784</x:v>
      </x:c>
      <x:c r="X966" t="n">
        <x:v>14.59118685</x:v>
      </x:c>
      <x:c r="Y966" t="n">
        <x:v>0.97612825</x:v>
      </x:c>
      <x:c r="Z966" t="n">
        <x:v>26220738</x:v>
      </x:c>
      <x:c r="AA966" t="n">
        <x:v>19104.22</x:v>
      </x:c>
      <x:c r="AB966" t="n">
        <x:v>22412.86</x:v>
      </x:c>
      <x:c r="AC966" t="n">
        <x:v>26063.75</x:v>
      </x:c>
      <x:c r="AD966" t="n">
        <x:v>8.5478</x:v>
      </x:c>
      <x:c r="AE966" t="n">
        <x:v>0</x:v>
      </x:c>
      <x:c r="AF966" t="n">
        <x:v>22412.86</x:v>
      </x:c>
      <x:c r="AG966" t="n">
        <x:v>1959.58</x:v>
      </x:c>
      <x:c r="AH966" t="n">
        <x:v>0.31185541</x:v>
      </x:c>
      <x:c r="AI966" t="str">
        <x:v>BROKER_C</x:v>
      </x:c>
      <x:c r="AJ966" t="n">
        <x:v>8</x:v>
      </x:c>
      <x:c r="AK966" t="n">
        <x:v>82.2</x:v>
      </x:c>
      <x:c r="AL966" t="str">
        <x:v>OK</x:v>
      </x:c>
      <x:c r="AM966" t="n">
        <x:v>20260610</x:v>
      </x:c>
    </x:row>
    <x:row r="967">
      <x:c r="A967" t="str">
        <x:v>2026-06-10</x:v>
      </x:c>
      <x:c r="B967" t="n">
        <x:v>46183.6875</x:v>
      </x:c>
      <x:c r="C967" t="str">
        <x:v>EUR</x:v>
      </x:c>
      <x:c r="D967" t="str">
        <x:v>EUR_ESTR_OIS</x:v>
      </x:c>
      <x:c r="E967" t="str">
        <x:v>EURO_SWAPTION_NORMAL_VOL</x:v>
      </x:c>
      <x:c r="F967" t="str">
        <x:v>EUR-SWO-20260610-E1Y-T20Y-M+150-RECEIVER</x:v>
      </x:c>
      <x:c r="G967" t="str">
        <x:v>RECEIVER</x:v>
      </x:c>
      <x:c r="H967" t="str">
        <x:v>EUROPEAN</x:v>
      </x:c>
      <x:c r="I967" t="str">
        <x:v>PHYSICAL</x:v>
      </x:c>
      <x:c r="J967" t="str">
        <x:v>1Y</x:v>
      </x:c>
      <x:c r="K967" t="str">
        <x:v>2027-06-10</x:v>
      </x:c>
      <x:c r="L967" t="n">
        <x:v>1</x:v>
      </x:c>
      <x:c r="M967" t="str">
        <x:v>20Y</x:v>
      </x:c>
      <x:c r="N967" t="str">
        <x:v>2047-06-10</x:v>
      </x:c>
      <x:c r="O967" t="n">
        <x:v>20</x:v>
      </x:c>
      <x:c r="P967" t="n">
        <x:v>150</x:v>
      </x:c>
      <x:c r="Q967" t="n">
        <x:v>0.04424847</x:v>
      </x:c>
      <x:c r="R967" t="n">
        <x:v>0.02924847</x:v>
      </x:c>
      <x:c r="S967" t="n">
        <x:v>75.4143</x:v>
      </x:c>
      <x:c r="T967" t="n">
        <x:v>72.2557</x:v>
      </x:c>
      <x:c r="U967" t="n">
        <x:v>74.0307</x:v>
      </x:c>
      <x:c r="V967" t="n">
        <x:v>75.8057</x:v>
      </x:c>
      <x:c r="W967" t="n">
        <x:v>20.5784</x:v>
      </x:c>
      <x:c r="X967" t="n">
        <x:v>14.59118685</x:v>
      </x:c>
      <x:c r="Y967" t="n">
        <x:v>0.97612825</x:v>
      </x:c>
      <x:c r="Z967" t="n">
        <x:v>26220738</x:v>
      </x:c>
      <x:c r="AA967" t="n">
        <x:v>5757979.53</x:v>
      </x:c>
      <x:c r="AB967" t="n">
        <x:v>5761288.17</x:v>
      </x:c>
      <x:c r="AC967" t="n">
        <x:v>5764939.06</x:v>
      </x:c>
      <x:c r="AD967" t="n">
        <x:v>2197.2258</x:v>
      </x:c>
      <x:c r="AE967" t="n">
        <x:v>5738875.31</x:v>
      </x:c>
      <x:c r="AF967" t="n">
        <x:v>22412.86</x:v>
      </x:c>
      <x:c r="AG967" t="n">
        <x:v>1959.58</x:v>
      </x:c>
      <x:c r="AH967" t="n">
        <x:v>-14.27933145</x:v>
      </x:c>
      <x:c r="AI967" t="str">
        <x:v>BROKER_A</x:v>
      </x:c>
      <x:c r="AJ967" t="n">
        <x:v>8</x:v>
      </x:c>
      <x:c r="AK967" t="n">
        <x:v>82.2</x:v>
      </x:c>
      <x:c r="AL967" t="str">
        <x:v>OK</x:v>
      </x:c>
      <x:c r="AM967" t="n">
        <x:v>20260610</x:v>
      </x:c>
    </x:row>
    <x:row r="968">
      <x:c r="A968" t="str">
        <x:v>2026-06-10</x:v>
      </x:c>
      <x:c r="B968" t="n">
        <x:v>46183.6875</x:v>
      </x:c>
      <x:c r="C968" t="str">
        <x:v>EUR</x:v>
      </x:c>
      <x:c r="D968" t="str">
        <x:v>EUR_ESTR_OIS</x:v>
      </x:c>
      <x:c r="E968" t="str">
        <x:v>EURO_SWAPTION_NORMAL_VOL</x:v>
      </x:c>
      <x:c r="F968" t="str">
        <x:v>EUR-SWO-20260610-E1Y-T20Y-M+200-PAYER</x:v>
      </x:c>
      <x:c r="G968" t="str">
        <x:v>PAYER</x:v>
      </x:c>
      <x:c r="H968" t="str">
        <x:v>EUROPEAN</x:v>
      </x:c>
      <x:c r="I968" t="str">
        <x:v>PHYSICAL</x:v>
      </x:c>
      <x:c r="J968" t="str">
        <x:v>1Y</x:v>
      </x:c>
      <x:c r="K968" t="str">
        <x:v>2027-06-10</x:v>
      </x:c>
      <x:c r="L968" t="n">
        <x:v>1</x:v>
      </x:c>
      <x:c r="M968" t="str">
        <x:v>20Y</x:v>
      </x:c>
      <x:c r="N968" t="str">
        <x:v>2047-06-10</x:v>
      </x:c>
      <x:c r="O968" t="n">
        <x:v>20</x:v>
      </x:c>
      <x:c r="P968" t="n">
        <x:v>200</x:v>
      </x:c>
      <x:c r="Q968" t="n">
        <x:v>0.04924847</x:v>
      </x:c>
      <x:c r="R968" t="n">
        <x:v>0.02924847</x:v>
      </x:c>
      <x:c r="S968" t="n">
        <x:v>75.4143</x:v>
      </x:c>
      <x:c r="T968" t="n">
        <x:v>71.3792</x:v>
      </x:c>
      <x:c r="U968" t="n">
        <x:v>73.3792</x:v>
      </x:c>
      <x:c r="V968" t="n">
        <x:v>75.3792</x:v>
      </x:c>
      <x:c r="W968" t="n">
        <x:v>19.3341</x:v>
      </x:c>
      <x:c r="X968" t="n">
        <x:v>14.59118685</x:v>
      </x:c>
      <x:c r="Y968" t="n">
        <x:v>0.97612825</x:v>
      </x:c>
      <x:c r="Z968" t="n">
        <x:v>10442969</x:v>
      </x:c>
      <x:c r="AA968" t="n">
        <x:v>822.42</x:v>
      </x:c>
      <x:c r="AB968" t="n">
        <x:v>1089.93</x:v>
      </x:c>
      <x:c r="AC968" t="n">
        <x:v>1417.43</x:v>
      </x:c>
      <x:c r="AD968" t="n">
        <x:v>1.0437</x:v>
      </x:c>
      <x:c r="AE968" t="n">
        <x:v>0</x:v>
      </x:c>
      <x:c r="AF968" t="n">
        <x:v>1089.93</x:v>
      </x:c>
      <x:c r="AG968" t="n">
        <x:v>148.15</x:v>
      </x:c>
      <x:c r="AH968" t="n">
        <x:v>0.04683113</x:v>
      </x:c>
      <x:c r="AI968" t="str">
        <x:v>BROKER_B</x:v>
      </x:c>
      <x:c r="AJ968" t="n">
        <x:v>10</x:v>
      </x:c>
      <x:c r="AK968" t="n">
        <x:v>77.7</x:v>
      </x:c>
      <x:c r="AL968" t="str">
        <x:v>OK</x:v>
      </x:c>
      <x:c r="AM968" t="n">
        <x:v>20260610</x:v>
      </x:c>
    </x:row>
    <x:row r="969">
      <x:c r="A969" t="str">
        <x:v>2026-06-10</x:v>
      </x:c>
      <x:c r="B969" t="n">
        <x:v>46183.6875</x:v>
      </x:c>
      <x:c r="C969" t="str">
        <x:v>EUR</x:v>
      </x:c>
      <x:c r="D969" t="str">
        <x:v>EUR_ESTR_OIS</x:v>
      </x:c>
      <x:c r="E969" t="str">
        <x:v>EURO_SWAPTION_NORMAL_VOL</x:v>
      </x:c>
      <x:c r="F969" t="str">
        <x:v>EUR-SWO-20260610-E1Y-T20Y-M+200-RECEIVER</x:v>
      </x:c>
      <x:c r="G969" t="str">
        <x:v>RECEIVER</x:v>
      </x:c>
      <x:c r="H969" t="str">
        <x:v>EUROPEAN</x:v>
      </x:c>
      <x:c r="I969" t="str">
        <x:v>PHYSICAL</x:v>
      </x:c>
      <x:c r="J969" t="str">
        <x:v>1Y</x:v>
      </x:c>
      <x:c r="K969" t="str">
        <x:v>2027-06-10</x:v>
      </x:c>
      <x:c r="L969" t="n">
        <x:v>1</x:v>
      </x:c>
      <x:c r="M969" t="str">
        <x:v>20Y</x:v>
      </x:c>
      <x:c r="N969" t="str">
        <x:v>2047-06-10</x:v>
      </x:c>
      <x:c r="O969" t="n">
        <x:v>20</x:v>
      </x:c>
      <x:c r="P969" t="n">
        <x:v>200</x:v>
      </x:c>
      <x:c r="Q969" t="n">
        <x:v>0.04924847</x:v>
      </x:c>
      <x:c r="R969" t="n">
        <x:v>0.02924847</x:v>
      </x:c>
      <x:c r="S969" t="n">
        <x:v>75.4143</x:v>
      </x:c>
      <x:c r="T969" t="n">
        <x:v>71.3792</x:v>
      </x:c>
      <x:c r="U969" t="n">
        <x:v>73.3792</x:v>
      </x:c>
      <x:c r="V969" t="n">
        <x:v>75.3792</x:v>
      </x:c>
      <x:c r="W969" t="n">
        <x:v>19.3341</x:v>
      </x:c>
      <x:c r="X969" t="n">
        <x:v>14.59118685</x:v>
      </x:c>
      <x:c r="Y969" t="n">
        <x:v>0.97612825</x:v>
      </x:c>
      <x:c r="Z969" t="n">
        <x:v>10442969</x:v>
      </x:c>
      <x:c r="AA969" t="n">
        <x:v>3048328.66</x:v>
      </x:c>
      <x:c r="AB969" t="n">
        <x:v>3048596.17</x:v>
      </x:c>
      <x:c r="AC969" t="n">
        <x:v>3048923.67</x:v>
      </x:c>
      <x:c r="AD969" t="n">
        <x:v>2919.2811</x:v>
      </x:c>
      <x:c r="AE969" t="n">
        <x:v>3047506.24</x:v>
      </x:c>
      <x:c r="AF969" t="n">
        <x:v>1089.93</x:v>
      </x:c>
      <x:c r="AG969" t="n">
        <x:v>148.15</x:v>
      </x:c>
      <x:c r="AH969" t="n">
        <x:v>-14.54435573</x:v>
      </x:c>
      <x:c r="AI969" t="str">
        <x:v>COMPOSITE</x:v>
      </x:c>
      <x:c r="AJ969" t="n">
        <x:v>10</x:v>
      </x:c>
      <x:c r="AK969" t="n">
        <x:v>77.7</x:v>
      </x:c>
      <x:c r="AL969" t="str">
        <x:v>OK</x:v>
      </x:c>
      <x:c r="AM969" t="n">
        <x:v>20260610</x:v>
      </x:c>
    </x:row>
    <x:row r="970">
      <x:c r="A970" t="str">
        <x:v>2026-06-10</x:v>
      </x:c>
      <x:c r="B970" t="n">
        <x:v>46183.6875</x:v>
      </x:c>
      <x:c r="C970" t="str">
        <x:v>EUR</x:v>
      </x:c>
      <x:c r="D970" t="str">
        <x:v>EUR_ESTR_OIS</x:v>
      </x:c>
      <x:c r="E970" t="str">
        <x:v>EURO_SWAPTION_NORMAL_VOL</x:v>
      </x:c>
      <x:c r="F970" t="str">
        <x:v>EUR-SWO-20260610-E1Y-T30Y-M-200-PAYER</x:v>
      </x:c>
      <x:c r="G970" t="str">
        <x:v>PAYER</x:v>
      </x:c>
      <x:c r="H970" t="str">
        <x:v>EUROPEAN</x:v>
      </x:c>
      <x:c r="I970" t="str">
        <x:v>PHYSICAL</x:v>
      </x:c>
      <x:c r="J970" t="str">
        <x:v>1Y</x:v>
      </x:c>
      <x:c r="K970" t="str">
        <x:v>2027-06-10</x:v>
      </x:c>
      <x:c r="L970" t="n">
        <x:v>1</x:v>
      </x:c>
      <x:c r="M970" t="str">
        <x:v>30Y</x:v>
      </x:c>
      <x:c r="N970" t="str">
        <x:v>2057-06-10</x:v>
      </x:c>
      <x:c r="O970" t="n">
        <x:v>30</x:v>
      </x:c>
      <x:c r="P970" t="n">
        <x:v>-200</x:v>
      </x:c>
      <x:c r="Q970" t="n">
        <x:v>0.00917017</x:v>
      </x:c>
      <x:c r="R970" t="n">
        <x:v>0.02917017</x:v>
      </x:c>
      <x:c r="S970" t="n">
        <x:v>71.5086</x:v>
      </x:c>
      <x:c r="T970" t="n">
        <x:v>73.2128</x:v>
      </x:c>
      <x:c r="U970" t="n">
        <x:v>75.3078</x:v>
      </x:c>
      <x:c r="V970" t="n">
        <x:v>77.4028</x:v>
      </x:c>
      <x:c r="W970" t="n">
        <x:v>46.0449</x:v>
      </x:c>
      <x:c r="X970" t="n">
        <x:v>19.30612028</x:v>
      </x:c>
      <x:c r="Y970" t="n">
        <x:v>0.97612825</x:v>
      </x:c>
      <x:c r="Z970" t="n">
        <x:v>10300999</x:v>
      </x:c>
      <x:c r="AA970" t="n">
        <x:v>3978837.13</x:v>
      </x:c>
      <x:c r="AB970" t="n">
        <x:v>3979279.76</x:v>
      </x:c>
      <x:c r="AC970" t="n">
        <x:v>3979818.28</x:v>
      </x:c>
      <x:c r="AD970" t="n">
        <x:v>3863.0037</x:v>
      </x:c>
      <x:c r="AE970" t="n">
        <x:v>3977446.51</x:v>
      </x:c>
      <x:c r="AF970" t="n">
        <x:v>1833.25</x:v>
      </x:c>
      <x:c r="AG970" t="n">
        <x:v>233.3</x:v>
      </x:c>
      <x:c r="AH970" t="n">
        <x:v>19.2297373</x:v>
      </x:c>
      <x:c r="AI970" t="str">
        <x:v>BROKER_A</x:v>
      </x:c>
      <x:c r="AJ970" t="n">
        <x:v>7</x:v>
      </x:c>
      <x:c r="AK970" t="n">
        <x:v>74.86</x:v>
      </x:c>
      <x:c r="AL970" t="str">
        <x:v>WIDE_BID_ASK</x:v>
      </x:c>
      <x:c r="AM970" t="n">
        <x:v>20260610</x:v>
      </x:c>
    </x:row>
    <x:row r="971">
      <x:c r="A971" t="str">
        <x:v>2026-06-10</x:v>
      </x:c>
      <x:c r="B971" t="n">
        <x:v>46183.6875</x:v>
      </x:c>
      <x:c r="C971" t="str">
        <x:v>EUR</x:v>
      </x:c>
      <x:c r="D971" t="str">
        <x:v>EUR_ESTR_OIS</x:v>
      </x:c>
      <x:c r="E971" t="str">
        <x:v>EURO_SWAPTION_NORMAL_VOL</x:v>
      </x:c>
      <x:c r="F971" t="str">
        <x:v>EUR-SWO-20260610-E1Y-T30Y-M-200-RECEIVER</x:v>
      </x:c>
      <x:c r="G971" t="str">
        <x:v>RECEIVER</x:v>
      </x:c>
      <x:c r="H971" t="str">
        <x:v>EUROPEAN</x:v>
      </x:c>
      <x:c r="I971" t="str">
        <x:v>PHYSICAL</x:v>
      </x:c>
      <x:c r="J971" t="str">
        <x:v>1Y</x:v>
      </x:c>
      <x:c r="K971" t="str">
        <x:v>2027-06-10</x:v>
      </x:c>
      <x:c r="L971" t="n">
        <x:v>1</x:v>
      </x:c>
      <x:c r="M971" t="str">
        <x:v>30Y</x:v>
      </x:c>
      <x:c r="N971" t="str">
        <x:v>2057-06-10</x:v>
      </x:c>
      <x:c r="O971" t="n">
        <x:v>30</x:v>
      </x:c>
      <x:c r="P971" t="n">
        <x:v>-200</x:v>
      </x:c>
      <x:c r="Q971" t="n">
        <x:v>0.00917017</x:v>
      </x:c>
      <x:c r="R971" t="n">
        <x:v>0.02917017</x:v>
      </x:c>
      <x:c r="S971" t="n">
        <x:v>71.5086</x:v>
      </x:c>
      <x:c r="T971" t="n">
        <x:v>73.2128</x:v>
      </x:c>
      <x:c r="U971" t="n">
        <x:v>75.3078</x:v>
      </x:c>
      <x:c r="V971" t="n">
        <x:v>77.4028</x:v>
      </x:c>
      <x:c r="W971" t="n">
        <x:v>46.0449</x:v>
      </x:c>
      <x:c r="X971" t="n">
        <x:v>19.30612028</x:v>
      </x:c>
      <x:c r="Y971" t="n">
        <x:v>0.97612825</x:v>
      </x:c>
      <x:c r="Z971" t="n">
        <x:v>10300999</x:v>
      </x:c>
      <x:c r="AA971" t="n">
        <x:v>1390.62</x:v>
      </x:c>
      <x:c r="AB971" t="n">
        <x:v>1833.25</x:v>
      </x:c>
      <x:c r="AC971" t="n">
        <x:v>2371.77</x:v>
      </x:c>
      <x:c r="AD971" t="n">
        <x:v>1.7797</x:v>
      </x:c>
      <x:c r="AE971" t="n">
        <x:v>0</x:v>
      </x:c>
      <x:c r="AF971" t="n">
        <x:v>1833.25</x:v>
      </x:c>
      <x:c r="AG971" t="n">
        <x:v>233.3</x:v>
      </x:c>
      <x:c r="AH971" t="n">
        <x:v>-0.07638298</x:v>
      </x:c>
      <x:c r="AI971" t="str">
        <x:v>BROKER_C</x:v>
      </x:c>
      <x:c r="AJ971" t="n">
        <x:v>7</x:v>
      </x:c>
      <x:c r="AK971" t="n">
        <x:v>74.86</x:v>
      </x:c>
      <x:c r="AL971" t="str">
        <x:v>WIDE_BID_ASK</x:v>
      </x:c>
      <x:c r="AM971" t="n">
        <x:v>20260610</x:v>
      </x:c>
    </x:row>
    <x:row r="972">
      <x:c r="A972" t="str">
        <x:v>2026-06-10</x:v>
      </x:c>
      <x:c r="B972" t="n">
        <x:v>46183.6875</x:v>
      </x:c>
      <x:c r="C972" t="str">
        <x:v>EUR</x:v>
      </x:c>
      <x:c r="D972" t="str">
        <x:v>EUR_ESTR_OIS</x:v>
      </x:c>
      <x:c r="E972" t="str">
        <x:v>EURO_SWAPTION_NORMAL_VOL</x:v>
      </x:c>
      <x:c r="F972" t="str">
        <x:v>EUR-SWO-20260610-E1Y-T30Y-M-150-PAYER</x:v>
      </x:c>
      <x:c r="G972" t="str">
        <x:v>PAYER</x:v>
      </x:c>
      <x:c r="H972" t="str">
        <x:v>EUROPEAN</x:v>
      </x:c>
      <x:c r="I972" t="str">
        <x:v>PHYSICAL</x:v>
      </x:c>
      <x:c r="J972" t="str">
        <x:v>1Y</x:v>
      </x:c>
      <x:c r="K972" t="str">
        <x:v>2027-06-10</x:v>
      </x:c>
      <x:c r="L972" t="n">
        <x:v>1</x:v>
      </x:c>
      <x:c r="M972" t="str">
        <x:v>30Y</x:v>
      </x:c>
      <x:c r="N972" t="str">
        <x:v>2057-06-10</x:v>
      </x:c>
      <x:c r="O972" t="n">
        <x:v>30</x:v>
      </x:c>
      <x:c r="P972" t="n">
        <x:v>-150</x:v>
      </x:c>
      <x:c r="Q972" t="n">
        <x:v>0.01417017</x:v>
      </x:c>
      <x:c r="R972" t="n">
        <x:v>0.02917017</x:v>
      </x:c>
      <x:c r="S972" t="n">
        <x:v>71.5086</x:v>
      </x:c>
      <x:c r="T972" t="n">
        <x:v>72.5227</x:v>
      </x:c>
      <x:c r="U972" t="n">
        <x:v>74.3927</x:v>
      </x:c>
      <x:c r="V972" t="n">
        <x:v>76.2627</x:v>
      </x:c>
      <x:c r="W972" t="n">
        <x:v>36.5909</x:v>
      </x:c>
      <x:c r="X972" t="n">
        <x:v>19.30612028</x:v>
      </x:c>
      <x:c r="Y972" t="n">
        <x:v>0.97612825</x:v>
      </x:c>
      <x:c r="Z972" t="n">
        <x:v>25464255</x:v>
      </x:c>
      <x:c r="AA972" t="n">
        <x:v>7399399.72</x:v>
      </x:c>
      <x:c r="AB972" t="n">
        <x:v>7403959.99</x:v>
      </x:c>
      <x:c r="AC972" t="n">
        <x:v>7409010.94</x:v>
      </x:c>
      <x:c r="AD972" t="n">
        <x:v>2907.5895</x:v>
      </x:c>
      <x:c r="AE972" t="n">
        <x:v>7374239.55</x:v>
      </x:c>
      <x:c r="AF972" t="n">
        <x:v>29720.44</x:v>
      </x:c>
      <x:c r="AG972" t="n">
        <x:v>2568.67</x:v>
      </x:c>
      <x:c r="AH972" t="n">
        <x:v>18.88364507</x:v>
      </x:c>
      <x:c r="AI972" t="str">
        <x:v>COMPOSITE</x:v>
      </x:c>
      <x:c r="AJ972" t="n">
        <x:v>5</x:v>
      </x:c>
      <x:c r="AK972" t="n">
        <x:v>79.36</x:v>
      </x:c>
      <x:c r="AL972" t="str">
        <x:v>OK</x:v>
      </x:c>
      <x:c r="AM972" t="n">
        <x:v>20260610</x:v>
      </x:c>
    </x:row>
    <x:row r="973">
      <x:c r="A973" t="str">
        <x:v>2026-06-10</x:v>
      </x:c>
      <x:c r="B973" t="n">
        <x:v>46183.6875</x:v>
      </x:c>
      <x:c r="C973" t="str">
        <x:v>EUR</x:v>
      </x:c>
      <x:c r="D973" t="str">
        <x:v>EUR_ESTR_OIS</x:v>
      </x:c>
      <x:c r="E973" t="str">
        <x:v>EURO_SWAPTION_NORMAL_VOL</x:v>
      </x:c>
      <x:c r="F973" t="str">
        <x:v>EUR-SWO-20260610-E1Y-T30Y-M-150-RECEIVER</x:v>
      </x:c>
      <x:c r="G973" t="str">
        <x:v>RECEIVER</x:v>
      </x:c>
      <x:c r="H973" t="str">
        <x:v>EUROPEAN</x:v>
      </x:c>
      <x:c r="I973" t="str">
        <x:v>PHYSICAL</x:v>
      </x:c>
      <x:c r="J973" t="str">
        <x:v>1Y</x:v>
      </x:c>
      <x:c r="K973" t="str">
        <x:v>2027-06-10</x:v>
      </x:c>
      <x:c r="L973" t="n">
        <x:v>1</x:v>
      </x:c>
      <x:c r="M973" t="str">
        <x:v>30Y</x:v>
      </x:c>
      <x:c r="N973" t="str">
        <x:v>2057-06-10</x:v>
      </x:c>
      <x:c r="O973" t="n">
        <x:v>30</x:v>
      </x:c>
      <x:c r="P973" t="n">
        <x:v>-150</x:v>
      </x:c>
      <x:c r="Q973" t="n">
        <x:v>0.01417017</x:v>
      </x:c>
      <x:c r="R973" t="n">
        <x:v>0.02917017</x:v>
      </x:c>
      <x:c r="S973" t="n">
        <x:v>71.5086</x:v>
      </x:c>
      <x:c r="T973" t="n">
        <x:v>72.5227</x:v>
      </x:c>
      <x:c r="U973" t="n">
        <x:v>74.3927</x:v>
      </x:c>
      <x:c r="V973" t="n">
        <x:v>76.2627</x:v>
      </x:c>
      <x:c r="W973" t="n">
        <x:v>36.5909</x:v>
      </x:c>
      <x:c r="X973" t="n">
        <x:v>19.30612028</x:v>
      </x:c>
      <x:c r="Y973" t="n">
        <x:v>0.97612825</x:v>
      </x:c>
      <x:c r="Z973" t="n">
        <x:v>25464255</x:v>
      </x:c>
      <x:c r="AA973" t="n">
        <x:v>25160.17</x:v>
      </x:c>
      <x:c r="AB973" t="n">
        <x:v>29720.44</x:v>
      </x:c>
      <x:c r="AC973" t="n">
        <x:v>34771.39</x:v>
      </x:c>
      <x:c r="AD973" t="n">
        <x:v>11.6714</x:v>
      </x:c>
      <x:c r="AE973" t="n">
        <x:v>0</x:v>
      </x:c>
      <x:c r="AF973" t="n">
        <x:v>29720.44</x:v>
      </x:c>
      <x:c r="AG973" t="n">
        <x:v>2568.67</x:v>
      </x:c>
      <x:c r="AH973" t="n">
        <x:v>-0.4224752</x:v>
      </x:c>
      <x:c r="AI973" t="str">
        <x:v>COMPOSITE</x:v>
      </x:c>
      <x:c r="AJ973" t="n">
        <x:v>5</x:v>
      </x:c>
      <x:c r="AK973" t="n">
        <x:v>79.36</x:v>
      </x:c>
      <x:c r="AL973" t="str">
        <x:v>OK</x:v>
      </x:c>
      <x:c r="AM973" t="n">
        <x:v>20260610</x:v>
      </x:c>
    </x:row>
    <x:row r="974">
      <x:c r="A974" t="str">
        <x:v>2026-06-10</x:v>
      </x:c>
      <x:c r="B974" t="n">
        <x:v>46183.6875</x:v>
      </x:c>
      <x:c r="C974" t="str">
        <x:v>EUR</x:v>
      </x:c>
      <x:c r="D974" t="str">
        <x:v>EUR_ESTR_OIS</x:v>
      </x:c>
      <x:c r="E974" t="str">
        <x:v>EURO_SWAPTION_NORMAL_VOL</x:v>
      </x:c>
      <x:c r="F974" t="str">
        <x:v>EUR-SWO-20260610-E1Y-T30Y-M-100-PAYER</x:v>
      </x:c>
      <x:c r="G974" t="str">
        <x:v>PAYER</x:v>
      </x:c>
      <x:c r="H974" t="str">
        <x:v>EUROPEAN</x:v>
      </x:c>
      <x:c r="I974" t="str">
        <x:v>PHYSICAL</x:v>
      </x:c>
      <x:c r="J974" t="str">
        <x:v>1Y</x:v>
      </x:c>
      <x:c r="K974" t="str">
        <x:v>2027-06-10</x:v>
      </x:c>
      <x:c r="L974" t="n">
        <x:v>1</x:v>
      </x:c>
      <x:c r="M974" t="str">
        <x:v>30Y</x:v>
      </x:c>
      <x:c r="N974" t="str">
        <x:v>2057-06-10</x:v>
      </x:c>
      <x:c r="O974" t="n">
        <x:v>30</x:v>
      </x:c>
      <x:c r="P974" t="n">
        <x:v>-100</x:v>
      </x:c>
      <x:c r="Q974" t="n">
        <x:v>0.01917017</x:v>
      </x:c>
      <x:c r="R974" t="n">
        <x:v>0.02917017</x:v>
      </x:c>
      <x:c r="S974" t="n">
        <x:v>71.5086</x:v>
      </x:c>
      <x:c r="T974" t="n">
        <x:v>71.321</x:v>
      </x:c>
      <x:c r="U974" t="n">
        <x:v>72.966</x:v>
      </x:c>
      <x:c r="V974" t="n">
        <x:v>74.611</x:v>
      </x:c>
      <x:c r="W974" t="n">
        <x:v>30.8559</x:v>
      </x:c>
      <x:c r="X974" t="n">
        <x:v>19.30612028</x:v>
      </x:c>
      <x:c r="Y974" t="n">
        <x:v>0.97612825</x:v>
      </x:c>
      <x:c r="Z974" t="n">
        <x:v>50286962</x:v>
      </x:c>
      <x:c r="AA974" t="n">
        <x:v>9961180.14</x:v>
      </x:c>
      <x:c r="AB974" t="n">
        <x:v>9985557.82</x:v>
      </x:c>
      <x:c r="AC974" t="n">
        <x:v>10010990.24</x:v>
      </x:c>
      <x:c r="AD974" t="n">
        <x:v>1985.7151</x:v>
      </x:c>
      <x:c r="AE974" t="n">
        <x:v>9708461.37</x:v>
      </x:c>
      <x:c r="AF974" t="n">
        <x:v>277096.46</x:v>
      </x:c>
      <x:c r="AG974" t="n">
        <x:v>15142.55</x:v>
      </x:c>
      <x:c r="AH974" t="n">
        <x:v>17.65997681</x:v>
      </x:c>
      <x:c r="AI974" t="str">
        <x:v>COMPOSITE</x:v>
      </x:c>
      <x:c r="AJ974" t="n">
        <x:v>3</x:v>
      </x:c>
      <x:c r="AK974" t="n">
        <x:v>83.86</x:v>
      </x:c>
      <x:c r="AL974" t="str">
        <x:v>OK</x:v>
      </x:c>
      <x:c r="AM974" t="n">
        <x:v>20260610</x:v>
      </x:c>
    </x:row>
    <x:row r="975">
      <x:c r="A975" t="str">
        <x:v>2026-06-10</x:v>
      </x:c>
      <x:c r="B975" t="n">
        <x:v>46183.6875</x:v>
      </x:c>
      <x:c r="C975" t="str">
        <x:v>EUR</x:v>
      </x:c>
      <x:c r="D975" t="str">
        <x:v>EUR_ESTR_OIS</x:v>
      </x:c>
      <x:c r="E975" t="str">
        <x:v>EURO_SWAPTION_NORMAL_VOL</x:v>
      </x:c>
      <x:c r="F975" t="str">
        <x:v>EUR-SWO-20260610-E1Y-T30Y-M-100-RECEIVER</x:v>
      </x:c>
      <x:c r="G975" t="str">
        <x:v>RECEIVER</x:v>
      </x:c>
      <x:c r="H975" t="str">
        <x:v>EUROPEAN</x:v>
      </x:c>
      <x:c r="I975" t="str">
        <x:v>PHYSICAL</x:v>
      </x:c>
      <x:c r="J975" t="str">
        <x:v>1Y</x:v>
      </x:c>
      <x:c r="K975" t="str">
        <x:v>2027-06-10</x:v>
      </x:c>
      <x:c r="L975" t="n">
        <x:v>1</x:v>
      </x:c>
      <x:c r="M975" t="str">
        <x:v>30Y</x:v>
      </x:c>
      <x:c r="N975" t="str">
        <x:v>2057-06-10</x:v>
      </x:c>
      <x:c r="O975" t="n">
        <x:v>30</x:v>
      </x:c>
      <x:c r="P975" t="n">
        <x:v>-100</x:v>
      </x:c>
      <x:c r="Q975" t="n">
        <x:v>0.01917017</x:v>
      </x:c>
      <x:c r="R975" t="n">
        <x:v>0.02917017</x:v>
      </x:c>
      <x:c r="S975" t="n">
        <x:v>71.5086</x:v>
      </x:c>
      <x:c r="T975" t="n">
        <x:v>71.321</x:v>
      </x:c>
      <x:c r="U975" t="n">
        <x:v>72.966</x:v>
      </x:c>
      <x:c r="V975" t="n">
        <x:v>74.611</x:v>
      </x:c>
      <x:c r="W975" t="n">
        <x:v>30.8559</x:v>
      </x:c>
      <x:c r="X975" t="n">
        <x:v>19.30612028</x:v>
      </x:c>
      <x:c r="Y975" t="n">
        <x:v>0.97612825</x:v>
      </x:c>
      <x:c r="Z975" t="n">
        <x:v>50286962</x:v>
      </x:c>
      <x:c r="AA975" t="n">
        <x:v>252718.77</x:v>
      </x:c>
      <x:c r="AB975" t="n">
        <x:v>277096.46</x:v>
      </x:c>
      <x:c r="AC975" t="n">
        <x:v>302528.87</x:v>
      </x:c>
      <x:c r="AD975" t="n">
        <x:v>55.103</x:v>
      </x:c>
      <x:c r="AE975" t="n">
        <x:v>0</x:v>
      </x:c>
      <x:c r="AF975" t="n">
        <x:v>277096.46</x:v>
      </x:c>
      <x:c r="AG975" t="n">
        <x:v>15142.55</x:v>
      </x:c>
      <x:c r="AH975" t="n">
        <x:v>-1.64614346</x:v>
      </x:c>
      <x:c r="AI975" t="str">
        <x:v>COMPOSITE</x:v>
      </x:c>
      <x:c r="AJ975" t="n">
        <x:v>3</x:v>
      </x:c>
      <x:c r="AK975" t="n">
        <x:v>83.86</x:v>
      </x:c>
      <x:c r="AL975" t="str">
        <x:v>OK</x:v>
      </x:c>
      <x:c r="AM975" t="n">
        <x:v>20260610</x:v>
      </x:c>
    </x:row>
    <x:row r="976">
      <x:c r="A976" t="str">
        <x:v>2026-06-10</x:v>
      </x:c>
      <x:c r="B976" t="n">
        <x:v>46183.6875</x:v>
      </x:c>
      <x:c r="C976" t="str">
        <x:v>EUR</x:v>
      </x:c>
      <x:c r="D976" t="str">
        <x:v>EUR_ESTR_OIS</x:v>
      </x:c>
      <x:c r="E976" t="str">
        <x:v>EURO_SWAPTION_NORMAL_VOL</x:v>
      </x:c>
      <x:c r="F976" t="str">
        <x:v>EUR-SWO-20260610-E1Y-T30Y-M-050-PAYER</x:v>
      </x:c>
      <x:c r="G976" t="str">
        <x:v>PAYER</x:v>
      </x:c>
      <x:c r="H976" t="str">
        <x:v>EUROPEAN</x:v>
      </x:c>
      <x:c r="I976" t="str">
        <x:v>PHYSICAL</x:v>
      </x:c>
      <x:c r="J976" t="str">
        <x:v>1Y</x:v>
      </x:c>
      <x:c r="K976" t="str">
        <x:v>2027-06-10</x:v>
      </x:c>
      <x:c r="L976" t="n">
        <x:v>1</x:v>
      </x:c>
      <x:c r="M976" t="str">
        <x:v>30Y</x:v>
      </x:c>
      <x:c r="N976" t="str">
        <x:v>2057-06-10</x:v>
      </x:c>
      <x:c r="O976" t="n">
        <x:v>30</x:v>
      </x:c>
      <x:c r="P976" t="n">
        <x:v>-50</x:v>
      </x:c>
      <x:c r="Q976" t="n">
        <x:v>0.02417017</x:v>
      </x:c>
      <x:c r="R976" t="n">
        <x:v>0.02917017</x:v>
      </x:c>
      <x:c r="S976" t="n">
        <x:v>71.5086</x:v>
      </x:c>
      <x:c r="T976" t="n">
        <x:v>70.5566</x:v>
      </x:c>
      <x:c r="U976" t="n">
        <x:v>71.9766</x:v>
      </x:c>
      <x:c r="V976" t="n">
        <x:v>73.3966</x:v>
      </x:c>
      <x:c r="W976" t="n">
        <x:v>27.107</x:v>
      </x:c>
      <x:c r="X976" t="n">
        <x:v>19.30612028</x:v>
      </x:c>
      <x:c r="Y976" t="n">
        <x:v>0.97612825</x:v>
      </x:c>
      <x:c r="Z976" t="n">
        <x:v>99250613</x:v>
      </x:c>
      <x:c r="AA976" t="n">
        <x:v>11484261.12</x:v>
      </x:c>
      <x:c r="AB976" t="n">
        <x:v>11569126.67</x:v>
      </x:c>
      <x:c r="AC976" t="n">
        <x:v>11654804.31</x:v>
      </x:c>
      <x:c r="AD976" t="n">
        <x:v>1165.6479</x:v>
      </x:c>
      <x:c r="AE976" t="n">
        <x:v>9580721.36</x:v>
      </x:c>
      <x:c r="AF976" t="n">
        <x:v>1988405.31</x:v>
      </x:c>
      <x:c r="AG976" t="n">
        <x:v>60055.15</x:v>
      </x:c>
      <x:c r="AH976" t="n">
        <x:v>14.60255025</x:v>
      </x:c>
      <x:c r="AI976" t="str">
        <x:v>BROKER_C</x:v>
      </x:c>
      <x:c r="AJ976" t="n">
        <x:v>1</x:v>
      </x:c>
      <x:c r="AK976" t="n">
        <x:v>88.36</x:v>
      </x:c>
      <x:c r="AL976" t="str">
        <x:v>OK</x:v>
      </x:c>
      <x:c r="AM976" t="n">
        <x:v>20260610</x:v>
      </x:c>
    </x:row>
    <x:row r="977">
      <x:c r="A977" t="str">
        <x:v>2026-06-10</x:v>
      </x:c>
      <x:c r="B977" t="n">
        <x:v>46183.6875</x:v>
      </x:c>
      <x:c r="C977" t="str">
        <x:v>EUR</x:v>
      </x:c>
      <x:c r="D977" t="str">
        <x:v>EUR_ESTR_OIS</x:v>
      </x:c>
      <x:c r="E977" t="str">
        <x:v>EURO_SWAPTION_NORMAL_VOL</x:v>
      </x:c>
      <x:c r="F977" t="str">
        <x:v>EUR-SWO-20260610-E1Y-T30Y-M-050-RECEIVER</x:v>
      </x:c>
      <x:c r="G977" t="str">
        <x:v>RECEIVER</x:v>
      </x:c>
      <x:c r="H977" t="str">
        <x:v>EUROPEAN</x:v>
      </x:c>
      <x:c r="I977" t="str">
        <x:v>PHYSICAL</x:v>
      </x:c>
      <x:c r="J977" t="str">
        <x:v>1Y</x:v>
      </x:c>
      <x:c r="K977" t="str">
        <x:v>2027-06-10</x:v>
      </x:c>
      <x:c r="L977" t="n">
        <x:v>1</x:v>
      </x:c>
      <x:c r="M977" t="str">
        <x:v>30Y</x:v>
      </x:c>
      <x:c r="N977" t="str">
        <x:v>2057-06-10</x:v>
      </x:c>
      <x:c r="O977" t="n">
        <x:v>30</x:v>
      </x:c>
      <x:c r="P977" t="n">
        <x:v>-50</x:v>
      </x:c>
      <x:c r="Q977" t="n">
        <x:v>0.02417017</x:v>
      </x:c>
      <x:c r="R977" t="n">
        <x:v>0.02917017</x:v>
      </x:c>
      <x:c r="S977" t="n">
        <x:v>71.5086</x:v>
      </x:c>
      <x:c r="T977" t="n">
        <x:v>70.5566</x:v>
      </x:c>
      <x:c r="U977" t="n">
        <x:v>71.9766</x:v>
      </x:c>
      <x:c r="V977" t="n">
        <x:v>73.3966</x:v>
      </x:c>
      <x:c r="W977" t="n">
        <x:v>27.107</x:v>
      </x:c>
      <x:c r="X977" t="n">
        <x:v>19.30612028</x:v>
      </x:c>
      <x:c r="Y977" t="n">
        <x:v>0.97612825</x:v>
      </x:c>
      <x:c r="Z977" t="n">
        <x:v>99250613</x:v>
      </x:c>
      <x:c r="AA977" t="n">
        <x:v>1903539.76</x:v>
      </x:c>
      <x:c r="AB977" t="n">
        <x:v>1988405.31</x:v>
      </x:c>
      <x:c r="AC977" t="n">
        <x:v>2074082.95</x:v>
      </x:c>
      <x:c r="AD977" t="n">
        <x:v>200.3419</x:v>
      </x:c>
      <x:c r="AE977" t="n">
        <x:v>0</x:v>
      </x:c>
      <x:c r="AF977" t="n">
        <x:v>1988405.31</x:v>
      </x:c>
      <x:c r="AG977" t="n">
        <x:v>60055.15</x:v>
      </x:c>
      <x:c r="AH977" t="n">
        <x:v>-4.70357003</x:v>
      </x:c>
      <x:c r="AI977" t="str">
        <x:v>BROKER_A</x:v>
      </x:c>
      <x:c r="AJ977" t="n">
        <x:v>1</x:v>
      </x:c>
      <x:c r="AK977" t="n">
        <x:v>88.36</x:v>
      </x:c>
      <x:c r="AL977" t="str">
        <x:v>OK</x:v>
      </x:c>
      <x:c r="AM977" t="n">
        <x:v>20260610</x:v>
      </x:c>
    </x:row>
    <x:row r="978">
      <x:c r="A978" t="str">
        <x:v>2026-06-10</x:v>
      </x:c>
      <x:c r="B978" t="n">
        <x:v>46183.6875</x:v>
      </x:c>
      <x:c r="C978" t="str">
        <x:v>EUR</x:v>
      </x:c>
      <x:c r="D978" t="str">
        <x:v>EUR_ESTR_OIS</x:v>
      </x:c>
      <x:c r="E978" t="str">
        <x:v>EURO_SWAPTION_NORMAL_VOL</x:v>
      </x:c>
      <x:c r="F978" t="str">
        <x:v>EUR-SWO-20260610-E1Y-T30Y-M-025-PAYER</x:v>
      </x:c>
      <x:c r="G978" t="str">
        <x:v>PAYER</x:v>
      </x:c>
      <x:c r="H978" t="str">
        <x:v>EUROPEAN</x:v>
      </x:c>
      <x:c r="I978" t="str">
        <x:v>PHYSICAL</x:v>
      </x:c>
      <x:c r="J978" t="str">
        <x:v>1Y</x:v>
      </x:c>
      <x:c r="K978" t="str">
        <x:v>2027-06-10</x:v>
      </x:c>
      <x:c r="L978" t="n">
        <x:v>1</x:v>
      </x:c>
      <x:c r="M978" t="str">
        <x:v>30Y</x:v>
      </x:c>
      <x:c r="N978" t="str">
        <x:v>2057-06-10</x:v>
      </x:c>
      <x:c r="O978" t="n">
        <x:v>30</x:v>
      </x:c>
      <x:c r="P978" t="n">
        <x:v>-25</x:v>
      </x:c>
      <x:c r="Q978" t="n">
        <x:v>0.02667017</x:v>
      </x:c>
      <x:c r="R978" t="n">
        <x:v>0.02917017</x:v>
      </x:c>
      <x:c r="S978" t="n">
        <x:v>71.5086</x:v>
      </x:c>
      <x:c r="T978" t="n">
        <x:v>70.4809</x:v>
      </x:c>
      <x:c r="U978" t="n">
        <x:v>71.7859</x:v>
      </x:c>
      <x:c r="V978" t="n">
        <x:v>73.0909</x:v>
      </x:c>
      <x:c r="W978" t="n">
        <x:v>25.7369</x:v>
      </x:c>
      <x:c r="X978" t="n">
        <x:v>19.30612028</x:v>
      </x:c>
      <x:c r="Y978" t="n">
        <x:v>0.97612825</x:v>
      </x:c>
      <x:c r="Z978" t="n">
        <x:v>98602922</x:v>
      </x:c>
      <x:c r="AA978" t="n">
        <x:v>8065405.47</x:v>
      </x:c>
      <x:c r="AB978" t="n">
        <x:v>8158576.62</x:v>
      </x:c>
      <x:c r="AC978" t="n">
        <x:v>8251953.49</x:v>
      </x:c>
      <x:c r="AD978" t="n">
        <x:v>827.4173</x:v>
      </x:c>
      <x:c r="AE978" t="n">
        <x:v>4759099.68</x:v>
      </x:c>
      <x:c r="AF978" t="n">
        <x:v>3399476.94</x:v>
      </x:c>
      <x:c r="AG978" t="n">
        <x:v>71475.71</x:v>
      </x:c>
      <x:c r="AH978" t="n">
        <x:v>12.28210407</x:v>
      </x:c>
      <x:c r="AI978" t="str">
        <x:v>BROKER_A</x:v>
      </x:c>
      <x:c r="AJ978" t="n">
        <x:v>1</x:v>
      </x:c>
      <x:c r="AK978" t="n">
        <x:v>90.61</x:v>
      </x:c>
      <x:c r="AL978" t="str">
        <x:v>OK</x:v>
      </x:c>
      <x:c r="AM978" t="n">
        <x:v>20260610</x:v>
      </x:c>
    </x:row>
    <x:row r="979">
      <x:c r="A979" t="str">
        <x:v>2026-06-10</x:v>
      </x:c>
      <x:c r="B979" t="n">
        <x:v>46183.6875</x:v>
      </x:c>
      <x:c r="C979" t="str">
        <x:v>EUR</x:v>
      </x:c>
      <x:c r="D979" t="str">
        <x:v>EUR_ESTR_OIS</x:v>
      </x:c>
      <x:c r="E979" t="str">
        <x:v>EURO_SWAPTION_NORMAL_VOL</x:v>
      </x:c>
      <x:c r="F979" t="str">
        <x:v>EUR-SWO-20260610-E1Y-T30Y-M-025-RECEIVER</x:v>
      </x:c>
      <x:c r="G979" t="str">
        <x:v>RECEIVER</x:v>
      </x:c>
      <x:c r="H979" t="str">
        <x:v>EUROPEAN</x:v>
      </x:c>
      <x:c r="I979" t="str">
        <x:v>PHYSICAL</x:v>
      </x:c>
      <x:c r="J979" t="str">
        <x:v>1Y</x:v>
      </x:c>
      <x:c r="K979" t="str">
        <x:v>2027-06-10</x:v>
      </x:c>
      <x:c r="L979" t="n">
        <x:v>1</x:v>
      </x:c>
      <x:c r="M979" t="str">
        <x:v>30Y</x:v>
      </x:c>
      <x:c r="N979" t="str">
        <x:v>2057-06-10</x:v>
      </x:c>
      <x:c r="O979" t="n">
        <x:v>30</x:v>
      </x:c>
      <x:c r="P979" t="n">
        <x:v>-25</x:v>
      </x:c>
      <x:c r="Q979" t="n">
        <x:v>0.02667017</x:v>
      </x:c>
      <x:c r="R979" t="n">
        <x:v>0.02917017</x:v>
      </x:c>
      <x:c r="S979" t="n">
        <x:v>71.5086</x:v>
      </x:c>
      <x:c r="T979" t="n">
        <x:v>70.4809</x:v>
      </x:c>
      <x:c r="U979" t="n">
        <x:v>71.7859</x:v>
      </x:c>
      <x:c r="V979" t="n">
        <x:v>73.0909</x:v>
      </x:c>
      <x:c r="W979" t="n">
        <x:v>25.7369</x:v>
      </x:c>
      <x:c r="X979" t="n">
        <x:v>19.30612028</x:v>
      </x:c>
      <x:c r="Y979" t="n">
        <x:v>0.97612825</x:v>
      </x:c>
      <x:c r="Z979" t="n">
        <x:v>98602922</x:v>
      </x:c>
      <x:c r="AA979" t="n">
        <x:v>3306305.79</x:v>
      </x:c>
      <x:c r="AB979" t="n">
        <x:v>3399476.94</x:v>
      </x:c>
      <x:c r="AC979" t="n">
        <x:v>3492853.81</x:v>
      </x:c>
      <x:c r="AD979" t="n">
        <x:v>344.7643</x:v>
      </x:c>
      <x:c r="AE979" t="n">
        <x:v>0</x:v>
      </x:c>
      <x:c r="AF979" t="n">
        <x:v>3399476.94</x:v>
      </x:c>
      <x:c r="AG979" t="n">
        <x:v>71475.71</x:v>
      </x:c>
      <x:c r="AH979" t="n">
        <x:v>-7.0240162</x:v>
      </x:c>
      <x:c r="AI979" t="str">
        <x:v>BROKER_C</x:v>
      </x:c>
      <x:c r="AJ979" t="n">
        <x:v>1</x:v>
      </x:c>
      <x:c r="AK979" t="n">
        <x:v>90.61</x:v>
      </x:c>
      <x:c r="AL979" t="str">
        <x:v>OK</x:v>
      </x:c>
      <x:c r="AM979" t="n">
        <x:v>20260610</x:v>
      </x:c>
    </x:row>
    <x:row r="980">
      <x:c r="A980" t="str">
        <x:v>2026-06-10</x:v>
      </x:c>
      <x:c r="B980" t="n">
        <x:v>46183.6875</x:v>
      </x:c>
      <x:c r="C980" t="str">
        <x:v>EUR</x:v>
      </x:c>
      <x:c r="D980" t="str">
        <x:v>EUR_ESTR_OIS</x:v>
      </x:c>
      <x:c r="E980" t="str">
        <x:v>EURO_SWAPTION_NORMAL_VOL</x:v>
      </x:c>
      <x:c r="F980" t="str">
        <x:v>EUR-SWO-20260610-E1Y-T30Y-M+000-PAYER</x:v>
      </x:c>
      <x:c r="G980" t="str">
        <x:v>PAYER</x:v>
      </x:c>
      <x:c r="H980" t="str">
        <x:v>EUROPEAN</x:v>
      </x:c>
      <x:c r="I980" t="str">
        <x:v>PHYSICAL</x:v>
      </x:c>
      <x:c r="J980" t="str">
        <x:v>1Y</x:v>
      </x:c>
      <x:c r="K980" t="str">
        <x:v>2027-06-10</x:v>
      </x:c>
      <x:c r="L980" t="n">
        <x:v>1</x:v>
      </x:c>
      <x:c r="M980" t="str">
        <x:v>30Y</x:v>
      </x:c>
      <x:c r="N980" t="str">
        <x:v>2057-06-10</x:v>
      </x:c>
      <x:c r="O980" t="n">
        <x:v>30</x:v>
      </x:c>
      <x:c r="P980" t="n">
        <x:v>0</x:v>
      </x:c>
      <x:c r="Q980" t="n">
        <x:v>0.02917017</x:v>
      </x:c>
      <x:c r="R980" t="n">
        <x:v>0.02917017</x:v>
      </x:c>
      <x:c r="S980" t="n">
        <x:v>71.5086</x:v>
      </x:c>
      <x:c r="T980" t="n">
        <x:v>70.4866</x:v>
      </x:c>
      <x:c r="U980" t="n">
        <x:v>71.6816</x:v>
      </x:c>
      <x:c r="V980" t="n">
        <x:v>72.8766</x:v>
      </x:c>
      <x:c r="W980" t="n">
        <x:v>24.5736</x:v>
      </x:c>
      <x:c r="X980" t="n">
        <x:v>19.30612028</x:v>
      </x:c>
      <x:c r="Y980" t="n">
        <x:v>0.97612825</x:v>
      </x:c>
      <x:c r="Z980" t="n">
        <x:v>97979811</x:v>
      </x:c>
      <x:c r="AA980" t="n">
        <x:v>5319220.84</x:v>
      </x:c>
      <x:c r="AB980" t="n">
        <x:v>5409400.71</x:v>
      </x:c>
      <x:c r="AC980" t="n">
        <x:v>5499580.57</x:v>
      </x:c>
      <x:c r="AD980" t="n">
        <x:v>552.0934</x:v>
      </x:c>
      <x:c r="AE980" t="n">
        <x:v>0</x:v>
      </x:c>
      <x:c r="AF980" t="n">
        <x:v>5409400.71</x:v>
      </x:c>
      <x:c r="AG980" t="n">
        <x:v>75464.32</x:v>
      </x:c>
      <x:c r="AH980" t="n">
        <x:v>9.65306014</x:v>
      </x:c>
      <x:c r="AI980" t="str">
        <x:v>BROKER_C</x:v>
      </x:c>
      <x:c r="AJ980" t="n">
        <x:v>1</x:v>
      </x:c>
      <x:c r="AK980" t="n">
        <x:v>92.86</x:v>
      </x:c>
      <x:c r="AL980" t="str">
        <x:v>OK</x:v>
      </x:c>
      <x:c r="AM980" t="n">
        <x:v>20260610</x:v>
      </x:c>
    </x:row>
    <x:row r="981">
      <x:c r="A981" t="str">
        <x:v>2026-06-10</x:v>
      </x:c>
      <x:c r="B981" t="n">
        <x:v>46183.6875</x:v>
      </x:c>
      <x:c r="C981" t="str">
        <x:v>EUR</x:v>
      </x:c>
      <x:c r="D981" t="str">
        <x:v>EUR_ESTR_OIS</x:v>
      </x:c>
      <x:c r="E981" t="str">
        <x:v>EURO_SWAPTION_NORMAL_VOL</x:v>
      </x:c>
      <x:c r="F981" t="str">
        <x:v>EUR-SWO-20260610-E1Y-T30Y-M+000-RECEIVER</x:v>
      </x:c>
      <x:c r="G981" t="str">
        <x:v>RECEIVER</x:v>
      </x:c>
      <x:c r="H981" t="str">
        <x:v>EUROPEAN</x:v>
      </x:c>
      <x:c r="I981" t="str">
        <x:v>PHYSICAL</x:v>
      </x:c>
      <x:c r="J981" t="str">
        <x:v>1Y</x:v>
      </x:c>
      <x:c r="K981" t="str">
        <x:v>2027-06-10</x:v>
      </x:c>
      <x:c r="L981" t="n">
        <x:v>1</x:v>
      </x:c>
      <x:c r="M981" t="str">
        <x:v>30Y</x:v>
      </x:c>
      <x:c r="N981" t="str">
        <x:v>2057-06-10</x:v>
      </x:c>
      <x:c r="O981" t="n">
        <x:v>30</x:v>
      </x:c>
      <x:c r="P981" t="n">
        <x:v>0</x:v>
      </x:c>
      <x:c r="Q981" t="n">
        <x:v>0.02917017</x:v>
      </x:c>
      <x:c r="R981" t="n">
        <x:v>0.02917017</x:v>
      </x:c>
      <x:c r="S981" t="n">
        <x:v>71.5086</x:v>
      </x:c>
      <x:c r="T981" t="n">
        <x:v>70.4866</x:v>
      </x:c>
      <x:c r="U981" t="n">
        <x:v>71.6816</x:v>
      </x:c>
      <x:c r="V981" t="n">
        <x:v>72.8766</x:v>
      </x:c>
      <x:c r="W981" t="n">
        <x:v>24.5736</x:v>
      </x:c>
      <x:c r="X981" t="n">
        <x:v>19.30612028</x:v>
      </x:c>
      <x:c r="Y981" t="n">
        <x:v>0.97612825</x:v>
      </x:c>
      <x:c r="Z981" t="n">
        <x:v>97979811</x:v>
      </x:c>
      <x:c r="AA981" t="n">
        <x:v>5319220.84</x:v>
      </x:c>
      <x:c r="AB981" t="n">
        <x:v>5409400.71</x:v>
      </x:c>
      <x:c r="AC981" t="n">
        <x:v>5499580.57</x:v>
      </x:c>
      <x:c r="AD981" t="n">
        <x:v>552.0934</x:v>
      </x:c>
      <x:c r="AE981" t="n">
        <x:v>0</x:v>
      </x:c>
      <x:c r="AF981" t="n">
        <x:v>5409400.71</x:v>
      </x:c>
      <x:c r="AG981" t="n">
        <x:v>75464.32</x:v>
      </x:c>
      <x:c r="AH981" t="n">
        <x:v>-9.65306014</x:v>
      </x:c>
      <x:c r="AI981" t="str">
        <x:v>BROKER_A</x:v>
      </x:c>
      <x:c r="AJ981" t="n">
        <x:v>1</x:v>
      </x:c>
      <x:c r="AK981" t="n">
        <x:v>92.86</x:v>
      </x:c>
      <x:c r="AL981" t="str">
        <x:v>OK</x:v>
      </x:c>
      <x:c r="AM981" t="n">
        <x:v>20260610</x:v>
      </x:c>
    </x:row>
    <x:row r="982">
      <x:c r="A982" t="str">
        <x:v>2026-06-10</x:v>
      </x:c>
      <x:c r="B982" t="n">
        <x:v>46183.6875</x:v>
      </x:c>
      <x:c r="C982" t="str">
        <x:v>EUR</x:v>
      </x:c>
      <x:c r="D982" t="str">
        <x:v>EUR_ESTR_OIS</x:v>
      </x:c>
      <x:c r="E982" t="str">
        <x:v>EURO_SWAPTION_NORMAL_VOL</x:v>
      </x:c>
      <x:c r="F982" t="str">
        <x:v>EUR-SWO-20260610-E1Y-T30Y-M+025-PAYER</x:v>
      </x:c>
      <x:c r="G982" t="str">
        <x:v>PAYER</x:v>
      </x:c>
      <x:c r="H982" t="str">
        <x:v>EUROPEAN</x:v>
      </x:c>
      <x:c r="I982" t="str">
        <x:v>PHYSICAL</x:v>
      </x:c>
      <x:c r="J982" t="str">
        <x:v>1Y</x:v>
      </x:c>
      <x:c r="K982" t="str">
        <x:v>2027-06-10</x:v>
      </x:c>
      <x:c r="L982" t="n">
        <x:v>1</x:v>
      </x:c>
      <x:c r="M982" t="str">
        <x:v>30Y</x:v>
      </x:c>
      <x:c r="N982" t="str">
        <x:v>2057-06-10</x:v>
      </x:c>
      <x:c r="O982" t="n">
        <x:v>30</x:v>
      </x:c>
      <x:c r="P982" t="n">
        <x:v>25</x:v>
      </x:c>
      <x:c r="Q982" t="n">
        <x:v>0.03167017</x:v>
      </x:c>
      <x:c r="R982" t="n">
        <x:v>0.02917017</x:v>
      </x:c>
      <x:c r="S982" t="n">
        <x:v>71.5086</x:v>
      </x:c>
      <x:c r="T982" t="n">
        <x:v>70.2449</x:v>
      </x:c>
      <x:c r="U982" t="n">
        <x:v>71.5499</x:v>
      </x:c>
      <x:c r="V982" t="n">
        <x:v>72.8549</x:v>
      </x:c>
      <x:c r="W982" t="n">
        <x:v>23.5404</x:v>
      </x:c>
      <x:c r="X982" t="n">
        <x:v>19.30612028</x:v>
      </x:c>
      <x:c r="Y982" t="n">
        <x:v>0.97612825</x:v>
      </x:c>
      <x:c r="Z982" t="n">
        <x:v>97392244</x:v>
      </x:c>
      <x:c r="AA982" t="n">
        <x:v>3249087.13</x:v>
      </x:c>
      <x:c r="AB982" t="n">
        <x:v>3341076.39</x:v>
      </x:c>
      <x:c r="AC982" t="n">
        <x:v>3433270.77</x:v>
      </x:c>
      <x:c r="AD982" t="n">
        <x:v>343.0536</x:v>
      </x:c>
      <x:c r="AE982" t="n">
        <x:v>0</x:v>
      </x:c>
      <x:c r="AF982" t="n">
        <x:v>3341076.39</x:v>
      </x:c>
      <x:c r="AG982" t="n">
        <x:v>70569.82</x:v>
      </x:c>
      <x:c r="AH982" t="n">
        <x:v>7.01568974</x:v>
      </x:c>
      <x:c r="AI982" t="str">
        <x:v>COMPOSITE</x:v>
      </x:c>
      <x:c r="AJ982" t="n">
        <x:v>1</x:v>
      </x:c>
      <x:c r="AK982" t="n">
        <x:v>90.61</x:v>
      </x:c>
      <x:c r="AL982" t="str">
        <x:v>OK</x:v>
      </x:c>
      <x:c r="AM982" t="n">
        <x:v>20260610</x:v>
      </x:c>
    </x:row>
    <x:row r="983">
      <x:c r="A983" t="str">
        <x:v>2026-06-10</x:v>
      </x:c>
      <x:c r="B983" t="n">
        <x:v>46183.6875</x:v>
      </x:c>
      <x:c r="C983" t="str">
        <x:v>EUR</x:v>
      </x:c>
      <x:c r="D983" t="str">
        <x:v>EUR_ESTR_OIS</x:v>
      </x:c>
      <x:c r="E983" t="str">
        <x:v>EURO_SWAPTION_NORMAL_VOL</x:v>
      </x:c>
      <x:c r="F983" t="str">
        <x:v>EUR-SWO-20260610-E1Y-T30Y-M+025-RECEIVER</x:v>
      </x:c>
      <x:c r="G983" t="str">
        <x:v>RECEIVER</x:v>
      </x:c>
      <x:c r="H983" t="str">
        <x:v>EUROPEAN</x:v>
      </x:c>
      <x:c r="I983" t="str">
        <x:v>PHYSICAL</x:v>
      </x:c>
      <x:c r="J983" t="str">
        <x:v>1Y</x:v>
      </x:c>
      <x:c r="K983" t="str">
        <x:v>2027-06-10</x:v>
      </x:c>
      <x:c r="L983" t="n">
        <x:v>1</x:v>
      </x:c>
      <x:c r="M983" t="str">
        <x:v>30Y</x:v>
      </x:c>
      <x:c r="N983" t="str">
        <x:v>2057-06-10</x:v>
      </x:c>
      <x:c r="O983" t="n">
        <x:v>30</x:v>
      </x:c>
      <x:c r="P983" t="n">
        <x:v>25</x:v>
      </x:c>
      <x:c r="Q983" t="n">
        <x:v>0.03167017</x:v>
      </x:c>
      <x:c r="R983" t="n">
        <x:v>0.02917017</x:v>
      </x:c>
      <x:c r="S983" t="n">
        <x:v>71.5086</x:v>
      </x:c>
      <x:c r="T983" t="n">
        <x:v>70.2449</x:v>
      </x:c>
      <x:c r="U983" t="n">
        <x:v>71.5499</x:v>
      </x:c>
      <x:c r="V983" t="n">
        <x:v>72.8549</x:v>
      </x:c>
      <x:c r="W983" t="n">
        <x:v>23.5404</x:v>
      </x:c>
      <x:c r="X983" t="n">
        <x:v>19.30612028</x:v>
      </x:c>
      <x:c r="Y983" t="n">
        <x:v>0.97612825</x:v>
      </x:c>
      <x:c r="Z983" t="n">
        <x:v>97392244</x:v>
      </x:c>
      <x:c r="AA983" t="n">
        <x:v>7949753.07</x:v>
      </x:c>
      <x:c r="AB983" t="n">
        <x:v>8041742.33</x:v>
      </x:c>
      <x:c r="AC983" t="n">
        <x:v>8133936.72</x:v>
      </x:c>
      <x:c r="AD983" t="n">
        <x:v>825.7066</x:v>
      </x:c>
      <x:c r="AE983" t="n">
        <x:v>4700665.94</x:v>
      </x:c>
      <x:c r="AF983" t="n">
        <x:v>3341076.39</x:v>
      </x:c>
      <x:c r="AG983" t="n">
        <x:v>70569.82</x:v>
      </x:c>
      <x:c r="AH983" t="n">
        <x:v>-12.29043054</x:v>
      </x:c>
      <x:c r="AI983" t="str">
        <x:v>COMPOSITE</x:v>
      </x:c>
      <x:c r="AJ983" t="n">
        <x:v>1</x:v>
      </x:c>
      <x:c r="AK983" t="n">
        <x:v>90.61</x:v>
      </x:c>
      <x:c r="AL983" t="str">
        <x:v>OK</x:v>
      </x:c>
      <x:c r="AM983" t="n">
        <x:v>20260610</x:v>
      </x:c>
    </x:row>
    <x:row r="984">
      <x:c r="A984" t="str">
        <x:v>2026-06-10</x:v>
      </x:c>
      <x:c r="B984" t="n">
        <x:v>46183.6875</x:v>
      </x:c>
      <x:c r="C984" t="str">
        <x:v>EUR</x:v>
      </x:c>
      <x:c r="D984" t="str">
        <x:v>EUR_ESTR_OIS</x:v>
      </x:c>
      <x:c r="E984" t="str">
        <x:v>EURO_SWAPTION_NORMAL_VOL</x:v>
      </x:c>
      <x:c r="F984" t="str">
        <x:v>EUR-SWO-20260610-E1Y-T30Y-M+050-PAYER</x:v>
      </x:c>
      <x:c r="G984" t="str">
        <x:v>PAYER</x:v>
      </x:c>
      <x:c r="H984" t="str">
        <x:v>EUROPEAN</x:v>
      </x:c>
      <x:c r="I984" t="str">
        <x:v>PHYSICAL</x:v>
      </x:c>
      <x:c r="J984" t="str">
        <x:v>1Y</x:v>
      </x:c>
      <x:c r="K984" t="str">
        <x:v>2027-06-10</x:v>
      </x:c>
      <x:c r="L984" t="n">
        <x:v>1</x:v>
      </x:c>
      <x:c r="M984" t="str">
        <x:v>30Y</x:v>
      </x:c>
      <x:c r="N984" t="str">
        <x:v>2057-06-10</x:v>
      </x:c>
      <x:c r="O984" t="n">
        <x:v>30</x:v>
      </x:c>
      <x:c r="P984" t="n">
        <x:v>50</x:v>
      </x:c>
      <x:c r="Q984" t="n">
        <x:v>0.03417017</x:v>
      </x:c>
      <x:c r="R984" t="n">
        <x:v>0.02917017</x:v>
      </x:c>
      <x:c r="S984" t="n">
        <x:v>71.5086</x:v>
      </x:c>
      <x:c r="T984" t="n">
        <x:v>69.8413</x:v>
      </x:c>
      <x:c r="U984" t="n">
        <x:v>71.2613</x:v>
      </x:c>
      <x:c r="V984" t="n">
        <x:v>72.6813</x:v>
      </x:c>
      <x:c r="W984" t="n">
        <x:v>22.5715</x:v>
      </x:c>
      <x:c r="X984" t="n">
        <x:v>19.30612028</x:v>
      </x:c>
      <x:c r="Y984" t="n">
        <x:v>0.97612825</x:v>
      </x:c>
      <x:c r="Z984" t="n">
        <x:v>96850560</x:v>
      </x:c>
      <x:c r="AA984" t="n">
        <x:v>1816106.02</x:v>
      </x:c>
      <x:c r="AB984" t="n">
        <x:v>1898504.97</x:v>
      </x:c>
      <x:c r="AC984" t="n">
        <x:v>1981716.51</x:v>
      </x:c>
      <x:c r="AD984" t="n">
        <x:v>196.0242</x:v>
      </x:c>
      <x:c r="AE984" t="n">
        <x:v>0</x:v>
      </x:c>
      <x:c r="AF984" t="n">
        <x:v>1898504.97</x:v>
      </x:c>
      <x:c r="AG984" t="n">
        <x:v>58318.32</x:v>
      </x:c>
      <x:c r="AH984" t="n">
        <x:v>4.66148047</x:v>
      </x:c>
      <x:c r="AI984" t="str">
        <x:v>BROKER_B</x:v>
      </x:c>
      <x:c r="AJ984" t="n">
        <x:v>1</x:v>
      </x:c>
      <x:c r="AK984" t="n">
        <x:v>88.36</x:v>
      </x:c>
      <x:c r="AL984" t="str">
        <x:v>OK</x:v>
      </x:c>
      <x:c r="AM984" t="n">
        <x:v>20260610</x:v>
      </x:c>
    </x:row>
    <x:row r="985">
      <x:c r="A985" t="str">
        <x:v>2026-06-10</x:v>
      </x:c>
      <x:c r="B985" t="n">
        <x:v>46183.6875</x:v>
      </x:c>
      <x:c r="C985" t="str">
        <x:v>EUR</x:v>
      </x:c>
      <x:c r="D985" t="str">
        <x:v>EUR_ESTR_OIS</x:v>
      </x:c>
      <x:c r="E985" t="str">
        <x:v>EURO_SWAPTION_NORMAL_VOL</x:v>
      </x:c>
      <x:c r="F985" t="str">
        <x:v>EUR-SWO-20260610-E1Y-T30Y-M+050-RECEIVER</x:v>
      </x:c>
      <x:c r="G985" t="str">
        <x:v>RECEIVER</x:v>
      </x:c>
      <x:c r="H985" t="str">
        <x:v>EUROPEAN</x:v>
      </x:c>
      <x:c r="I985" t="str">
        <x:v>PHYSICAL</x:v>
      </x:c>
      <x:c r="J985" t="str">
        <x:v>1Y</x:v>
      </x:c>
      <x:c r="K985" t="str">
        <x:v>2027-06-10</x:v>
      </x:c>
      <x:c r="L985" t="n">
        <x:v>1</x:v>
      </x:c>
      <x:c r="M985" t="str">
        <x:v>30Y</x:v>
      </x:c>
      <x:c r="N985" t="str">
        <x:v>2057-06-10</x:v>
      </x:c>
      <x:c r="O985" t="n">
        <x:v>30</x:v>
      </x:c>
      <x:c r="P985" t="n">
        <x:v>50</x:v>
      </x:c>
      <x:c r="Q985" t="n">
        <x:v>0.03417017</x:v>
      </x:c>
      <x:c r="R985" t="n">
        <x:v>0.02917017</x:v>
      </x:c>
      <x:c r="S985" t="n">
        <x:v>71.5086</x:v>
      </x:c>
      <x:c r="T985" t="n">
        <x:v>69.8413</x:v>
      </x:c>
      <x:c r="U985" t="n">
        <x:v>71.2613</x:v>
      </x:c>
      <x:c r="V985" t="n">
        <x:v>72.6813</x:v>
      </x:c>
      <x:c r="W985" t="n">
        <x:v>22.5715</x:v>
      </x:c>
      <x:c r="X985" t="n">
        <x:v>19.30612028</x:v>
      </x:c>
      <x:c r="Y985" t="n">
        <x:v>0.97612825</x:v>
      </x:c>
      <x:c r="Z985" t="n">
        <x:v>96850560</x:v>
      </x:c>
      <x:c r="AA985" t="n">
        <x:v>11165148.82</x:v>
      </x:c>
      <x:c r="AB985" t="n">
        <x:v>11247547.77</x:v>
      </x:c>
      <x:c r="AC985" t="n">
        <x:v>11330759.32</x:v>
      </x:c>
      <x:c r="AD985" t="n">
        <x:v>1161.3302</x:v>
      </x:c>
      <x:c r="AE985" t="n">
        <x:v>9349042.8</x:v>
      </x:c>
      <x:c r="AF985" t="n">
        <x:v>1898504.97</x:v>
      </x:c>
      <x:c r="AG985" t="n">
        <x:v>58318.32</x:v>
      </x:c>
      <x:c r="AH985" t="n">
        <x:v>-14.64463981</x:v>
      </x:c>
      <x:c r="AI985" t="str">
        <x:v>COMPOSITE</x:v>
      </x:c>
      <x:c r="AJ985" t="n">
        <x:v>1</x:v>
      </x:c>
      <x:c r="AK985" t="n">
        <x:v>88.36</x:v>
      </x:c>
      <x:c r="AL985" t="str">
        <x:v>OK</x:v>
      </x:c>
      <x:c r="AM985" t="n">
        <x:v>20260610</x:v>
      </x:c>
    </x:row>
    <x:row r="986">
      <x:c r="A986" t="str">
        <x:v>2026-06-10</x:v>
      </x:c>
      <x:c r="B986" t="n">
        <x:v>46183.6875</x:v>
      </x:c>
      <x:c r="C986" t="str">
        <x:v>EUR</x:v>
      </x:c>
      <x:c r="D986" t="str">
        <x:v>EUR_ESTR_OIS</x:v>
      </x:c>
      <x:c r="E986" t="str">
        <x:v>EURO_SWAPTION_NORMAL_VOL</x:v>
      </x:c>
      <x:c r="F986" t="str">
        <x:v>EUR-SWO-20260610-E1Y-T30Y-M+100-PAYER</x:v>
      </x:c>
      <x:c r="G986" t="str">
        <x:v>PAYER</x:v>
      </x:c>
      <x:c r="H986" t="str">
        <x:v>EUROPEAN</x:v>
      </x:c>
      <x:c r="I986" t="str">
        <x:v>PHYSICAL</x:v>
      </x:c>
      <x:c r="J986" t="str">
        <x:v>1Y</x:v>
      </x:c>
      <x:c r="K986" t="str">
        <x:v>2027-06-10</x:v>
      </x:c>
      <x:c r="L986" t="n">
        <x:v>1</x:v>
      </x:c>
      <x:c r="M986" t="str">
        <x:v>30Y</x:v>
      </x:c>
      <x:c r="N986" t="str">
        <x:v>2057-06-10</x:v>
      </x:c>
      <x:c r="O986" t="n">
        <x:v>30</x:v>
      </x:c>
      <x:c r="P986" t="n">
        <x:v>100</x:v>
      </x:c>
      <x:c r="Q986" t="n">
        <x:v>0.03917017</x:v>
      </x:c>
      <x:c r="R986" t="n">
        <x:v>0.02917017</x:v>
      </x:c>
      <x:c r="S986" t="n">
        <x:v>71.5086</x:v>
      </x:c>
      <x:c r="T986" t="n">
        <x:v>68.6989</x:v>
      </x:c>
      <x:c r="U986" t="n">
        <x:v>70.3439</x:v>
      </x:c>
      <x:c r="V986" t="n">
        <x:v>71.9889</x:v>
      </x:c>
      <x:c r="W986" t="n">
        <x:v>20.8103</x:v>
      </x:c>
      <x:c r="X986" t="n">
        <x:v>19.30612028</x:v>
      </x:c>
      <x:c r="Y986" t="n">
        <x:v>0.97612825</x:v>
      </x:c>
      <x:c r="Z986" t="n">
        <x:v>47970991</x:v>
      </x:c>
      <x:c r="AA986" t="n">
        <x:v>206152.41</x:v>
      </x:c>
      <x:c r="AB986" t="n">
        <x:v>227752.2</x:v>
      </x:c>
      <x:c r="AC986" t="n">
        <x:v>250397.57</x:v>
      </x:c>
      <x:c r="AD986" t="n">
        <x:v>47.4771</x:v>
      </x:c>
      <x:c r="AE986" t="n">
        <x:v>0</x:v>
      </x:c>
      <x:c r="AF986" t="n">
        <x:v>227752.2</x:v>
      </x:c>
      <x:c r="AG986" t="n">
        <x:v>13450.8</x:v>
      </x:c>
      <x:c r="AH986" t="n">
        <x:v>1.49763219</x:v>
      </x:c>
      <x:c r="AI986" t="str">
        <x:v>BROKER_A</x:v>
      </x:c>
      <x:c r="AJ986" t="n">
        <x:v>3</x:v>
      </x:c>
      <x:c r="AK986" t="n">
        <x:v>83.86</x:v>
      </x:c>
      <x:c r="AL986" t="str">
        <x:v>OK</x:v>
      </x:c>
      <x:c r="AM986" t="n">
        <x:v>20260610</x:v>
      </x:c>
    </x:row>
    <x:row r="987">
      <x:c r="A987" t="str">
        <x:v>2026-06-10</x:v>
      </x:c>
      <x:c r="B987" t="n">
        <x:v>46183.6875</x:v>
      </x:c>
      <x:c r="C987" t="str">
        <x:v>EUR</x:v>
      </x:c>
      <x:c r="D987" t="str">
        <x:v>EUR_ESTR_OIS</x:v>
      </x:c>
      <x:c r="E987" t="str">
        <x:v>EURO_SWAPTION_NORMAL_VOL</x:v>
      </x:c>
      <x:c r="F987" t="str">
        <x:v>EUR-SWO-20260610-E1Y-T30Y-M+100-RECEIVER</x:v>
      </x:c>
      <x:c r="G987" t="str">
        <x:v>RECEIVER</x:v>
      </x:c>
      <x:c r="H987" t="str">
        <x:v>EUROPEAN</x:v>
      </x:c>
      <x:c r="I987" t="str">
        <x:v>PHYSICAL</x:v>
      </x:c>
      <x:c r="J987" t="str">
        <x:v>1Y</x:v>
      </x:c>
      <x:c r="K987" t="str">
        <x:v>2027-06-10</x:v>
      </x:c>
      <x:c r="L987" t="n">
        <x:v>1</x:v>
      </x:c>
      <x:c r="M987" t="str">
        <x:v>30Y</x:v>
      </x:c>
      <x:c r="N987" t="str">
        <x:v>2057-06-10</x:v>
      </x:c>
      <x:c r="O987" t="n">
        <x:v>30</x:v>
      </x:c>
      <x:c r="P987" t="n">
        <x:v>100</x:v>
      </x:c>
      <x:c r="Q987" t="n">
        <x:v>0.03917017</x:v>
      </x:c>
      <x:c r="R987" t="n">
        <x:v>0.02917017</x:v>
      </x:c>
      <x:c r="S987" t="n">
        <x:v>71.5086</x:v>
      </x:c>
      <x:c r="T987" t="n">
        <x:v>68.6989</x:v>
      </x:c>
      <x:c r="U987" t="n">
        <x:v>70.3439</x:v>
      </x:c>
      <x:c r="V987" t="n">
        <x:v>71.9889</x:v>
      </x:c>
      <x:c r="W987" t="n">
        <x:v>20.8103</x:v>
      </x:c>
      <x:c r="X987" t="n">
        <x:v>19.30612028</x:v>
      </x:c>
      <x:c r="Y987" t="n">
        <x:v>0.97612825</x:v>
      </x:c>
      <x:c r="Z987" t="n">
        <x:v>47970991</x:v>
      </x:c>
      <x:c r="AA987" t="n">
        <x:v>9467489.63</x:v>
      </x:c>
      <x:c r="AB987" t="n">
        <x:v>9489089.42</x:v>
      </x:c>
      <x:c r="AC987" t="n">
        <x:v>9511734.79</x:v>
      </x:c>
      <x:c r="AD987" t="n">
        <x:v>1978.0891</x:v>
      </x:c>
      <x:c r="AE987" t="n">
        <x:v>9261337.22</x:v>
      </x:c>
      <x:c r="AF987" t="n">
        <x:v>227752.2</x:v>
      </x:c>
      <x:c r="AG987" t="n">
        <x:v>13450.8</x:v>
      </x:c>
      <x:c r="AH987" t="n">
        <x:v>-17.80848808</x:v>
      </x:c>
      <x:c r="AI987" t="str">
        <x:v>BROKER_C</x:v>
      </x:c>
      <x:c r="AJ987" t="n">
        <x:v>3</x:v>
      </x:c>
      <x:c r="AK987" t="n">
        <x:v>83.86</x:v>
      </x:c>
      <x:c r="AL987" t="str">
        <x:v>OK</x:v>
      </x:c>
      <x:c r="AM987" t="n">
        <x:v>20260610</x:v>
      </x:c>
    </x:row>
    <x:row r="988">
      <x:c r="A988" t="str">
        <x:v>2026-06-10</x:v>
      </x:c>
      <x:c r="B988" t="n">
        <x:v>46183.6875</x:v>
      </x:c>
      <x:c r="C988" t="str">
        <x:v>EUR</x:v>
      </x:c>
      <x:c r="D988" t="str">
        <x:v>EUR_ESTR_OIS</x:v>
      </x:c>
      <x:c r="E988" t="str">
        <x:v>EURO_SWAPTION_NORMAL_VOL</x:v>
      </x:c>
      <x:c r="F988" t="str">
        <x:v>EUR-SWO-20260610-E1Y-T30Y-M+150-PAYER</x:v>
      </x:c>
      <x:c r="G988" t="str">
        <x:v>PAYER</x:v>
      </x:c>
      <x:c r="H988" t="str">
        <x:v>EUROPEAN</x:v>
      </x:c>
      <x:c r="I988" t="str">
        <x:v>PHYSICAL</x:v>
      </x:c>
      <x:c r="J988" t="str">
        <x:v>1Y</x:v>
      </x:c>
      <x:c r="K988" t="str">
        <x:v>2027-06-10</x:v>
      </x:c>
      <x:c r="L988" t="n">
        <x:v>1</x:v>
      </x:c>
      <x:c r="M988" t="str">
        <x:v>30Y</x:v>
      </x:c>
      <x:c r="N988" t="str">
        <x:v>2057-06-10</x:v>
      </x:c>
      <x:c r="O988" t="n">
        <x:v>30</x:v>
      </x:c>
      <x:c r="P988" t="n">
        <x:v>150</x:v>
      </x:c>
      <x:c r="Q988" t="n">
        <x:v>0.04417017</x:v>
      </x:c>
      <x:c r="R988" t="n">
        <x:v>0.02917017</x:v>
      </x:c>
      <x:c r="S988" t="n">
        <x:v>71.5086</x:v>
      </x:c>
      <x:c r="T988" t="n">
        <x:v>67.9441</x:v>
      </x:c>
      <x:c r="U988" t="n">
        <x:v>69.8141</x:v>
      </x:c>
      <x:c r="V988" t="n">
        <x:v>71.6841</x:v>
      </x:c>
      <x:c r="W988" t="n">
        <x:v>19.4495</x:v>
      </x:c>
      <x:c r="X988" t="n">
        <x:v>19.30612028</x:v>
      </x:c>
      <x:c r="Y988" t="n">
        <x:v>0.97612825</x:v>
      </x:c>
      <x:c r="Z988" t="n">
        <x:v>23829435</x:v>
      </x:c>
      <x:c r="AA988" t="n">
        <x:v>14944.56</x:v>
      </x:c>
      <x:c r="AB988" t="n">
        <x:v>18149.72</x:v>
      </x:c>
      <x:c r="AC988" t="n">
        <x:v>21776.69</x:v>
      </x:c>
      <x:c r="AD988" t="n">
        <x:v>7.6165</x:v>
      </x:c>
      <x:c r="AE988" t="n">
        <x:v>0</x:v>
      </x:c>
      <x:c r="AF988" t="n">
        <x:v>18149.72</x:v>
      </x:c>
      <x:c r="AG988" t="n">
        <x:v>1825.14</x:v>
      </x:c>
      <x:c r="AH988" t="n">
        <x:v>0.30570358</x:v>
      </x:c>
      <x:c r="AI988" t="str">
        <x:v>COMPOSITE</x:v>
      </x:c>
      <x:c r="AJ988" t="n">
        <x:v>5</x:v>
      </x:c>
      <x:c r="AK988" t="n">
        <x:v>79.36</x:v>
      </x:c>
      <x:c r="AL988" t="str">
        <x:v>OK</x:v>
      </x:c>
      <x:c r="AM988" t="n">
        <x:v>20260610</x:v>
      </x:c>
    </x:row>
    <x:row r="989">
      <x:c r="A989" t="str">
        <x:v>2026-06-10</x:v>
      </x:c>
      <x:c r="B989" t="n">
        <x:v>46183.6875</x:v>
      </x:c>
      <x:c r="C989" t="str">
        <x:v>EUR</x:v>
      </x:c>
      <x:c r="D989" t="str">
        <x:v>EUR_ESTR_OIS</x:v>
      </x:c>
      <x:c r="E989" t="str">
        <x:v>EURO_SWAPTION_NORMAL_VOL</x:v>
      </x:c>
      <x:c r="F989" t="str">
        <x:v>EUR-SWO-20260610-E1Y-T30Y-M+150-RECEIVER</x:v>
      </x:c>
      <x:c r="G989" t="str">
        <x:v>RECEIVER</x:v>
      </x:c>
      <x:c r="H989" t="str">
        <x:v>EUROPEAN</x:v>
      </x:c>
      <x:c r="I989" t="str">
        <x:v>PHYSICAL</x:v>
      </x:c>
      <x:c r="J989" t="str">
        <x:v>1Y</x:v>
      </x:c>
      <x:c r="K989" t="str">
        <x:v>2027-06-10</x:v>
      </x:c>
      <x:c r="L989" t="n">
        <x:v>1</x:v>
      </x:c>
      <x:c r="M989" t="str">
        <x:v>30Y</x:v>
      </x:c>
      <x:c r="N989" t="str">
        <x:v>2057-06-10</x:v>
      </x:c>
      <x:c r="O989" t="n">
        <x:v>30</x:v>
      </x:c>
      <x:c r="P989" t="n">
        <x:v>150</x:v>
      </x:c>
      <x:c r="Q989" t="n">
        <x:v>0.04417017</x:v>
      </x:c>
      <x:c r="R989" t="n">
        <x:v>0.02917017</x:v>
      </x:c>
      <x:c r="S989" t="n">
        <x:v>71.5086</x:v>
      </x:c>
      <x:c r="T989" t="n">
        <x:v>67.9441</x:v>
      </x:c>
      <x:c r="U989" t="n">
        <x:v>69.8141</x:v>
      </x:c>
      <x:c r="V989" t="n">
        <x:v>71.6841</x:v>
      </x:c>
      <x:c r="W989" t="n">
        <x:v>19.4495</x:v>
      </x:c>
      <x:c r="X989" t="n">
        <x:v>19.30612028</x:v>
      </x:c>
      <x:c r="Y989" t="n">
        <x:v>0.97612825</x:v>
      </x:c>
      <x:c r="Z989" t="n">
        <x:v>23829435</x:v>
      </x:c>
      <x:c r="AA989" t="n">
        <x:v>6915753.63</x:v>
      </x:c>
      <x:c r="AB989" t="n">
        <x:v>6918958.79</x:v>
      </x:c>
      <x:c r="AC989" t="n">
        <x:v>6922585.77</x:v>
      </x:c>
      <x:c r="AD989" t="n">
        <x:v>2903.5346</x:v>
      </x:c>
      <x:c r="AE989" t="n">
        <x:v>6900809.07</x:v>
      </x:c>
      <x:c r="AF989" t="n">
        <x:v>18149.72</x:v>
      </x:c>
      <x:c r="AG989" t="n">
        <x:v>1825.14</x:v>
      </x:c>
      <x:c r="AH989" t="n">
        <x:v>-19.0004167</x:v>
      </x:c>
      <x:c r="AI989" t="str">
        <x:v>COMPOSITE</x:v>
      </x:c>
      <x:c r="AJ989" t="n">
        <x:v>5</x:v>
      </x:c>
      <x:c r="AK989" t="n">
        <x:v>79.36</x:v>
      </x:c>
      <x:c r="AL989" t="str">
        <x:v>OK</x:v>
      </x:c>
      <x:c r="AM989" t="n">
        <x:v>20260610</x:v>
      </x:c>
    </x:row>
    <x:row r="990">
      <x:c r="A990" t="str">
        <x:v>2026-06-10</x:v>
      </x:c>
      <x:c r="B990" t="n">
        <x:v>46183.6875</x:v>
      </x:c>
      <x:c r="C990" t="str">
        <x:v>EUR</x:v>
      </x:c>
      <x:c r="D990" t="str">
        <x:v>EUR_ESTR_OIS</x:v>
      </x:c>
      <x:c r="E990" t="str">
        <x:v>EURO_SWAPTION_NORMAL_VOL</x:v>
      </x:c>
      <x:c r="F990" t="str">
        <x:v>EUR-SWO-20260610-E1Y-T30Y-M+200-PAYER</x:v>
      </x:c>
      <x:c r="G990" t="str">
        <x:v>PAYER</x:v>
      </x:c>
      <x:c r="H990" t="str">
        <x:v>EUROPEAN</x:v>
      </x:c>
      <x:c r="I990" t="str">
        <x:v>PHYSICAL</x:v>
      </x:c>
      <x:c r="J990" t="str">
        <x:v>1Y</x:v>
      </x:c>
      <x:c r="K990" t="str">
        <x:v>2027-06-10</x:v>
      </x:c>
      <x:c r="L990" t="n">
        <x:v>1</x:v>
      </x:c>
      <x:c r="M990" t="str">
        <x:v>30Y</x:v>
      </x:c>
      <x:c r="N990" t="str">
        <x:v>2057-06-10</x:v>
      </x:c>
      <x:c r="O990" t="n">
        <x:v>30</x:v>
      </x:c>
      <x:c r="P990" t="n">
        <x:v>200</x:v>
      </x:c>
      <x:c r="Q990" t="n">
        <x:v>0.04917017</x:v>
      </x:c>
      <x:c r="R990" t="n">
        <x:v>0.02917017</x:v>
      </x:c>
      <x:c r="S990" t="n">
        <x:v>71.5086</x:v>
      </x:c>
      <x:c r="T990" t="n">
        <x:v>67.8673</x:v>
      </x:c>
      <x:c r="U990" t="n">
        <x:v>69.9623</x:v>
      </x:c>
      <x:c r="V990" t="n">
        <x:v>72.0573</x:v>
      </x:c>
      <x:c r="W990" t="n">
        <x:v>18.4733</x:v>
      </x:c>
      <x:c r="X990" t="n">
        <x:v>19.30612028</x:v>
      </x:c>
      <x:c r="Y990" t="n">
        <x:v>0.97612825</x:v>
      </x:c>
      <x:c r="Z990" t="n">
        <x:v>9502157</x:v>
      </x:c>
      <x:c r="AA990" t="n">
        <x:v>573.18</x:v>
      </x:c>
      <x:c r="AB990" t="n">
        <x:v>800.94</x:v>
      </x:c>
      <x:c r="AC990" t="n">
        <x:v>1091.78</x:v>
      </x:c>
      <x:c r="AD990" t="n">
        <x:v>0.8429</x:v>
      </x:c>
      <x:c r="AE990" t="n">
        <x:v>0</x:v>
      </x:c>
      <x:c r="AF990" t="n">
        <x:v>800.94</x:v>
      </x:c>
      <x:c r="AG990" t="n">
        <x:v>122.99</x:v>
      </x:c>
      <x:c r="AH990" t="n">
        <x:v>0.04106434</x:v>
      </x:c>
      <x:c r="AI990" t="str">
        <x:v>BROKER_C</x:v>
      </x:c>
      <x:c r="AJ990" t="n">
        <x:v>7</x:v>
      </x:c>
      <x:c r="AK990" t="n">
        <x:v>74.86</x:v>
      </x:c>
      <x:c r="AL990" t="str">
        <x:v>WIDE_BID_ASK</x:v>
      </x:c>
      <x:c r="AM990" t="n">
        <x:v>20260610</x:v>
      </x:c>
    </x:row>
    <x:row r="991">
      <x:c r="A991" t="str">
        <x:v>2026-06-10</x:v>
      </x:c>
      <x:c r="B991" t="n">
        <x:v>46183.6875</x:v>
      </x:c>
      <x:c r="C991" t="str">
        <x:v>EUR</x:v>
      </x:c>
      <x:c r="D991" t="str">
        <x:v>EUR_ESTR_OIS</x:v>
      </x:c>
      <x:c r="E991" t="str">
        <x:v>EURO_SWAPTION_NORMAL_VOL</x:v>
      </x:c>
      <x:c r="F991" t="str">
        <x:v>EUR-SWO-20260610-E1Y-T30Y-M+200-RECEIVER</x:v>
      </x:c>
      <x:c r="G991" t="str">
        <x:v>RECEIVER</x:v>
      </x:c>
      <x:c r="H991" t="str">
        <x:v>EUROPEAN</x:v>
      </x:c>
      <x:c r="I991" t="str">
        <x:v>PHYSICAL</x:v>
      </x:c>
      <x:c r="J991" t="str">
        <x:v>1Y</x:v>
      </x:c>
      <x:c r="K991" t="str">
        <x:v>2027-06-10</x:v>
      </x:c>
      <x:c r="L991" t="n">
        <x:v>1</x:v>
      </x:c>
      <x:c r="M991" t="str">
        <x:v>30Y</x:v>
      </x:c>
      <x:c r="N991" t="str">
        <x:v>2057-06-10</x:v>
      </x:c>
      <x:c r="O991" t="n">
        <x:v>30</x:v>
      </x:c>
      <x:c r="P991" t="n">
        <x:v>200</x:v>
      </x:c>
      <x:c r="Q991" t="n">
        <x:v>0.04917017</x:v>
      </x:c>
      <x:c r="R991" t="n">
        <x:v>0.02917017</x:v>
      </x:c>
      <x:c r="S991" t="n">
        <x:v>71.5086</x:v>
      </x:c>
      <x:c r="T991" t="n">
        <x:v>67.8673</x:v>
      </x:c>
      <x:c r="U991" t="n">
        <x:v>69.9623</x:v>
      </x:c>
      <x:c r="V991" t="n">
        <x:v>72.0573</x:v>
      </x:c>
      <x:c r="W991" t="n">
        <x:v>18.4733</x:v>
      </x:c>
      <x:c r="X991" t="n">
        <x:v>19.30612028</x:v>
      </x:c>
      <x:c r="Y991" t="n">
        <x:v>0.97612825</x:v>
      </x:c>
      <x:c r="Z991" t="n">
        <x:v>9502157</x:v>
      </x:c>
      <x:c r="AA991" t="n">
        <x:v>3669568.9</x:v>
      </x:c>
      <x:c r="AB991" t="n">
        <x:v>3669796.66</x:v>
      </x:c>
      <x:c r="AC991" t="n">
        <x:v>3670087.5</x:v>
      </x:c>
      <x:c r="AD991" t="n">
        <x:v>3862.067</x:v>
      </x:c>
      <x:c r="AE991" t="n">
        <x:v>3668995.72</x:v>
      </x:c>
      <x:c r="AF991" t="n">
        <x:v>800.94</x:v>
      </x:c>
      <x:c r="AG991" t="n">
        <x:v>122.99</x:v>
      </x:c>
      <x:c r="AH991" t="n">
        <x:v>-19.26505594</x:v>
      </x:c>
      <x:c r="AI991" t="str">
        <x:v>BROKER_A</x:v>
      </x:c>
      <x:c r="AJ991" t="n">
        <x:v>7</x:v>
      </x:c>
      <x:c r="AK991" t="n">
        <x:v>74.86</x:v>
      </x:c>
      <x:c r="AL991" t="str">
        <x:v>WIDE_BID_ASK</x:v>
      </x:c>
      <x:c r="AM991" t="n">
        <x:v>20260610</x:v>
      </x:c>
    </x:row>
    <x:row r="992">
      <x:c r="A992" t="str">
        <x:v>2026-06-10</x:v>
      </x:c>
      <x:c r="B992" t="n">
        <x:v>46183.6875</x:v>
      </x:c>
      <x:c r="C992" t="str">
        <x:v>EUR</x:v>
      </x:c>
      <x:c r="D992" t="str">
        <x:v>EUR_ESTR_OIS</x:v>
      </x:c>
      <x:c r="E992" t="str">
        <x:v>EURO_SWAPTION_NORMAL_VOL</x:v>
      </x:c>
      <x:c r="F992" t="str">
        <x:v>EUR-SWO-20260610-E18M-T1Y-M-200-PAYER</x:v>
      </x:c>
      <x:c r="G992" t="str">
        <x:v>PAYER</x:v>
      </x:c>
      <x:c r="H992" t="str">
        <x:v>EUROPEAN</x:v>
      </x:c>
      <x:c r="I992" t="str">
        <x:v>PHYSICAL</x:v>
      </x:c>
      <x:c r="J992" t="str">
        <x:v>18M</x:v>
      </x:c>
      <x:c r="K992" t="str">
        <x:v>2027-12-10</x:v>
      </x:c>
      <x:c r="L992" t="n">
        <x:v>1.5</x:v>
      </x:c>
      <x:c r="M992" t="str">
        <x:v>1Y</x:v>
      </x:c>
      <x:c r="N992" t="str">
        <x:v>2028-12-10</x:v>
      </x:c>
      <x:c r="O992" t="n">
        <x:v>1</x:v>
      </x:c>
      <x:c r="P992" t="n">
        <x:v>-200</x:v>
      </x:c>
      <x:c r="Q992" t="n">
        <x:v>0.00885394</x:v>
      </x:c>
      <x:c r="R992" t="n">
        <x:v>0.02885394</x:v>
      </x:c>
      <x:c r="S992" t="n">
        <x:v>67.9002</x:v>
      </x:c>
      <x:c r="T992" t="n">
        <x:v>70.1826</x:v>
      </x:c>
      <x:c r="U992" t="n">
        <x:v>71.8126</x:v>
      </x:c>
      <x:c r="V992" t="n">
        <x:v>73.4426</x:v>
      </x:c>
      <x:c r="W992" t="n">
        <x:v>44.9293</x:v>
      </x:c>
      <x:c r="X992" t="n">
        <x:v>0.93602449</x:v>
      </x:c>
      <x:c r="Y992" t="n">
        <x:v>0.96301712</x:v>
      </x:c>
      <x:c r="Z992" t="n">
        <x:v>9795965</x:v>
      </x:c>
      <x:c r="AA992" t="n">
        <x:v>183652</x:v>
      </x:c>
      <x:c r="AB992" t="n">
        <x:v>183703.86</x:v>
      </x:c>
      <x:c r="AC992" t="n">
        <x:v>183762.17</x:v>
      </x:c>
      <x:c r="AD992" t="n">
        <x:v>187.5301</x:v>
      </x:c>
      <x:c r="AE992" t="n">
        <x:v>183385.26</x:v>
      </x:c>
      <x:c r="AF992" t="n">
        <x:v>318.6</x:v>
      </x:c>
      <x:c r="AG992" t="n">
        <x:v>33.76</x:v>
      </x:c>
      <x:c r="AH992" t="n">
        <x:v>0.92527517</x:v>
      </x:c>
      <x:c r="AI992" t="str">
        <x:v>BROKER_C</x:v>
      </x:c>
      <x:c r="AJ992" t="n">
        <x:v>9</x:v>
      </x:c>
      <x:c r="AK992" t="n">
        <x:v>79.6</x:v>
      </x:c>
      <x:c r="AL992" t="str">
        <x:v>OK</x:v>
      </x:c>
      <x:c r="AM992" t="n">
        <x:v>20260610</x:v>
      </x:c>
    </x:row>
    <x:row r="993">
      <x:c r="A993" t="str">
        <x:v>2026-06-10</x:v>
      </x:c>
      <x:c r="B993" t="n">
        <x:v>46183.6875</x:v>
      </x:c>
      <x:c r="C993" t="str">
        <x:v>EUR</x:v>
      </x:c>
      <x:c r="D993" t="str">
        <x:v>EUR_ESTR_OIS</x:v>
      </x:c>
      <x:c r="E993" t="str">
        <x:v>EURO_SWAPTION_NORMAL_VOL</x:v>
      </x:c>
      <x:c r="F993" t="str">
        <x:v>EUR-SWO-20260610-E18M-T1Y-M-200-RECEIVER</x:v>
      </x:c>
      <x:c r="G993" t="str">
        <x:v>RECEIVER</x:v>
      </x:c>
      <x:c r="H993" t="str">
        <x:v>EUROPEAN</x:v>
      </x:c>
      <x:c r="I993" t="str">
        <x:v>PHYSICAL</x:v>
      </x:c>
      <x:c r="J993" t="str">
        <x:v>18M</x:v>
      </x:c>
      <x:c r="K993" t="str">
        <x:v>2027-12-10</x:v>
      </x:c>
      <x:c r="L993" t="n">
        <x:v>1.5</x:v>
      </x:c>
      <x:c r="M993" t="str">
        <x:v>1Y</x:v>
      </x:c>
      <x:c r="N993" t="str">
        <x:v>2028-12-10</x:v>
      </x:c>
      <x:c r="O993" t="n">
        <x:v>1</x:v>
      </x:c>
      <x:c r="P993" t="n">
        <x:v>-200</x:v>
      </x:c>
      <x:c r="Q993" t="n">
        <x:v>0.00885394</x:v>
      </x:c>
      <x:c r="R993" t="n">
        <x:v>0.02885394</x:v>
      </x:c>
      <x:c r="S993" t="n">
        <x:v>67.9002</x:v>
      </x:c>
      <x:c r="T993" t="n">
        <x:v>70.1826</x:v>
      </x:c>
      <x:c r="U993" t="n">
        <x:v>71.8126</x:v>
      </x:c>
      <x:c r="V993" t="n">
        <x:v>73.4426</x:v>
      </x:c>
      <x:c r="W993" t="n">
        <x:v>44.9293</x:v>
      </x:c>
      <x:c r="X993" t="n">
        <x:v>0.93602449</x:v>
      </x:c>
      <x:c r="Y993" t="n">
        <x:v>0.96301712</x:v>
      </x:c>
      <x:c r="Z993" t="n">
        <x:v>9795965</x:v>
      </x:c>
      <x:c r="AA993" t="n">
        <x:v>266.74</x:v>
      </x:c>
      <x:c r="AB993" t="n">
        <x:v>318.6</x:v>
      </x:c>
      <x:c r="AC993" t="n">
        <x:v>376.91</x:v>
      </x:c>
      <x:c r="AD993" t="n">
        <x:v>0.3252</x:v>
      </x:c>
      <x:c r="AE993" t="n">
        <x:v>0</x:v>
      </x:c>
      <x:c r="AF993" t="n">
        <x:v>318.6</x:v>
      </x:c>
      <x:c r="AG993" t="n">
        <x:v>33.76</x:v>
      </x:c>
      <x:c r="AH993" t="n">
        <x:v>-0.01074931</x:v>
      </x:c>
      <x:c r="AI993" t="str">
        <x:v>BROKER_A</x:v>
      </x:c>
      <x:c r="AJ993" t="n">
        <x:v>9</x:v>
      </x:c>
      <x:c r="AK993" t="n">
        <x:v>79.6</x:v>
      </x:c>
      <x:c r="AL993" t="str">
        <x:v>OK</x:v>
      </x:c>
      <x:c r="AM993" t="n">
        <x:v>20260610</x:v>
      </x:c>
    </x:row>
    <x:row r="994">
      <x:c r="A994" t="str">
        <x:v>2026-06-10</x:v>
      </x:c>
      <x:c r="B994" t="n">
        <x:v>46183.6875</x:v>
      </x:c>
      <x:c r="C994" t="str">
        <x:v>EUR</x:v>
      </x:c>
      <x:c r="D994" t="str">
        <x:v>EUR_ESTR_OIS</x:v>
      </x:c>
      <x:c r="E994" t="str">
        <x:v>EURO_SWAPTION_NORMAL_VOL</x:v>
      </x:c>
      <x:c r="F994" t="str">
        <x:v>EUR-SWO-20260610-E18M-T1Y-M-150-PAYER</x:v>
      </x:c>
      <x:c r="G994" t="str">
        <x:v>PAYER</x:v>
      </x:c>
      <x:c r="H994" t="str">
        <x:v>EUROPEAN</x:v>
      </x:c>
      <x:c r="I994" t="str">
        <x:v>PHYSICAL</x:v>
      </x:c>
      <x:c r="J994" t="str">
        <x:v>18M</x:v>
      </x:c>
      <x:c r="K994" t="str">
        <x:v>2027-12-10</x:v>
      </x:c>
      <x:c r="L994" t="n">
        <x:v>1.5</x:v>
      </x:c>
      <x:c r="M994" t="str">
        <x:v>1Y</x:v>
      </x:c>
      <x:c r="N994" t="str">
        <x:v>2028-12-10</x:v>
      </x:c>
      <x:c r="O994" t="n">
        <x:v>1</x:v>
      </x:c>
      <x:c r="P994" t="n">
        <x:v>-150</x:v>
      </x:c>
      <x:c r="Q994" t="n">
        <x:v>0.01385394</x:v>
      </x:c>
      <x:c r="R994" t="n">
        <x:v>0.02885394</x:v>
      </x:c>
      <x:c r="S994" t="n">
        <x:v>67.9002</x:v>
      </x:c>
      <x:c r="T994" t="n">
        <x:v>69.0818</x:v>
      </x:c>
      <x:c r="U994" t="n">
        <x:v>70.4868</x:v>
      </x:c>
      <x:c r="V994" t="n">
        <x:v>71.8918</x:v>
      </x:c>
      <x:c r="W994" t="n">
        <x:v>35.2548</x:v>
      </x:c>
      <x:c r="X994" t="n">
        <x:v>0.93602449</x:v>
      </x:c>
      <x:c r="Y994" t="n">
        <x:v>0.96301712</x:v>
      </x:c>
      <x:c r="Z994" t="n">
        <x:v>24807204</x:v>
      </x:c>
      <x:c r="AA994" t="n">
        <x:v>351303.98</x:v>
      </x:c>
      <x:c r="AB994" t="n">
        <x:v>351645.68</x:v>
      </x:c>
      <x:c r="AC994" t="n">
        <x:v>352008.58</x:v>
      </x:c>
      <x:c r="AD994" t="n">
        <x:v>141.7514</x:v>
      </x:c>
      <x:c r="AE994" t="n">
        <x:v>348302.26</x:v>
      </x:c>
      <x:c r="AF994" t="n">
        <x:v>3343.43</x:v>
      </x:c>
      <x:c r="AG994" t="n">
        <x:v>250.75</x:v>
      </x:c>
      <x:c r="AH994" t="n">
        <x:v>0.89751193</x:v>
      </x:c>
      <x:c r="AI994" t="str">
        <x:v>COMPOSITE</x:v>
      </x:c>
      <x:c r="AJ994" t="n">
        <x:v>7</x:v>
      </x:c>
      <x:c r="AK994" t="n">
        <x:v>84.1</x:v>
      </x:c>
      <x:c r="AL994" t="str">
        <x:v>OK</x:v>
      </x:c>
      <x:c r="AM994" t="n">
        <x:v>20260610</x:v>
      </x:c>
    </x:row>
    <x:row r="995">
      <x:c r="A995" t="str">
        <x:v>2026-06-10</x:v>
      </x:c>
      <x:c r="B995" t="n">
        <x:v>46183.6875</x:v>
      </x:c>
      <x:c r="C995" t="str">
        <x:v>EUR</x:v>
      </x:c>
      <x:c r="D995" t="str">
        <x:v>EUR_ESTR_OIS</x:v>
      </x:c>
      <x:c r="E995" t="str">
        <x:v>EURO_SWAPTION_NORMAL_VOL</x:v>
      </x:c>
      <x:c r="F995" t="str">
        <x:v>EUR-SWO-20260610-E18M-T1Y-M-150-RECEIVER</x:v>
      </x:c>
      <x:c r="G995" t="str">
        <x:v>RECEIVER</x:v>
      </x:c>
      <x:c r="H995" t="str">
        <x:v>EUROPEAN</x:v>
      </x:c>
      <x:c r="I995" t="str">
        <x:v>PHYSICAL</x:v>
      </x:c>
      <x:c r="J995" t="str">
        <x:v>18M</x:v>
      </x:c>
      <x:c r="K995" t="str">
        <x:v>2027-12-10</x:v>
      </x:c>
      <x:c r="L995" t="n">
        <x:v>1.5</x:v>
      </x:c>
      <x:c r="M995" t="str">
        <x:v>1Y</x:v>
      </x:c>
      <x:c r="N995" t="str">
        <x:v>2028-12-10</x:v>
      </x:c>
      <x:c r="O995" t="n">
        <x:v>1</x:v>
      </x:c>
      <x:c r="P995" t="n">
        <x:v>-150</x:v>
      </x:c>
      <x:c r="Q995" t="n">
        <x:v>0.01385394</x:v>
      </x:c>
      <x:c r="R995" t="n">
        <x:v>0.02885394</x:v>
      </x:c>
      <x:c r="S995" t="n">
        <x:v>67.9002</x:v>
      </x:c>
      <x:c r="T995" t="n">
        <x:v>69.0818</x:v>
      </x:c>
      <x:c r="U995" t="n">
        <x:v>70.4868</x:v>
      </x:c>
      <x:c r="V995" t="n">
        <x:v>71.8918</x:v>
      </x:c>
      <x:c r="W995" t="n">
        <x:v>35.2548</x:v>
      </x:c>
      <x:c r="X995" t="n">
        <x:v>0.93602449</x:v>
      </x:c>
      <x:c r="Y995" t="n">
        <x:v>0.96301712</x:v>
      </x:c>
      <x:c r="Z995" t="n">
        <x:v>24807204</x:v>
      </x:c>
      <x:c r="AA995" t="n">
        <x:v>3001.73</x:v>
      </x:c>
      <x:c r="AB995" t="n">
        <x:v>3343.43</x:v>
      </x:c>
      <x:c r="AC995" t="n">
        <x:v>3706.33</x:v>
      </x:c>
      <x:c r="AD995" t="n">
        <x:v>1.3478</x:v>
      </x:c>
      <x:c r="AE995" t="n">
        <x:v>0</x:v>
      </x:c>
      <x:c r="AF995" t="n">
        <x:v>3343.43</x:v>
      </x:c>
      <x:c r="AG995" t="n">
        <x:v>250.75</x:v>
      </x:c>
      <x:c r="AH995" t="n">
        <x:v>-0.03851255</x:v>
      </x:c>
      <x:c r="AI995" t="str">
        <x:v>COMPOSITE</x:v>
      </x:c>
      <x:c r="AJ995" t="n">
        <x:v>7</x:v>
      </x:c>
      <x:c r="AK995" t="n">
        <x:v>84.1</x:v>
      </x:c>
      <x:c r="AL995" t="str">
        <x:v>OK</x:v>
      </x:c>
      <x:c r="AM995" t="n">
        <x:v>20260610</x:v>
      </x:c>
    </x:row>
    <x:row r="996">
      <x:c r="A996" t="str">
        <x:v>2026-06-10</x:v>
      </x:c>
      <x:c r="B996" t="n">
        <x:v>46183.6875</x:v>
      </x:c>
      <x:c r="C996" t="str">
        <x:v>EUR</x:v>
      </x:c>
      <x:c r="D996" t="str">
        <x:v>EUR_ESTR_OIS</x:v>
      </x:c>
      <x:c r="E996" t="str">
        <x:v>EURO_SWAPTION_NORMAL_VOL</x:v>
      </x:c>
      <x:c r="F996" t="str">
        <x:v>EUR-SWO-20260610-E18M-T1Y-M-100-PAYER</x:v>
      </x:c>
      <x:c r="G996" t="str">
        <x:v>PAYER</x:v>
      </x:c>
      <x:c r="H996" t="str">
        <x:v>EUROPEAN</x:v>
      </x:c>
      <x:c r="I996" t="str">
        <x:v>PHYSICAL</x:v>
      </x:c>
      <x:c r="J996" t="str">
        <x:v>18M</x:v>
      </x:c>
      <x:c r="K996" t="str">
        <x:v>2027-12-10</x:v>
      </x:c>
      <x:c r="L996" t="n">
        <x:v>1.5</x:v>
      </x:c>
      <x:c r="M996" t="str">
        <x:v>1Y</x:v>
      </x:c>
      <x:c r="N996" t="str">
        <x:v>2028-12-10</x:v>
      </x:c>
      <x:c r="O996" t="n">
        <x:v>1</x:v>
      </x:c>
      <x:c r="P996" t="n">
        <x:v>-100</x:v>
      </x:c>
      <x:c r="Q996" t="n">
        <x:v>0.01885394</x:v>
      </x:c>
      <x:c r="R996" t="n">
        <x:v>0.02885394</x:v>
      </x:c>
      <x:c r="S996" t="n">
        <x:v>67.9002</x:v>
      </x:c>
      <x:c r="T996" t="n">
        <x:v>67.9768</x:v>
      </x:c>
      <x:c r="U996" t="n">
        <x:v>69.1568</x:v>
      </x:c>
      <x:c r="V996" t="n">
        <x:v>70.3368</x:v>
      </x:c>
      <x:c r="W996" t="n">
        <x:v>29.6504</x:v>
      </x:c>
      <x:c r="X996" t="n">
        <x:v>0.93602449</x:v>
      </x:c>
      <x:c r="Y996" t="n">
        <x:v>0.96301712</x:v>
      </x:c>
      <x:c r="Z996" t="n">
        <x:v>50276005</x:v>
      </x:c>
      <x:c r="AA996" t="n">
        <x:v>492524.79</x:v>
      </x:c>
      <x:c r="AB996" t="n">
        <x:v>493860.02</x:v>
      </x:c>
      <x:c r="AC996" t="n">
        <x:v>495227.39</x:v>
      </x:c>
      <x:c r="AD996" t="n">
        <x:v>98.2298</x:v>
      </x:c>
      <x:c r="AE996" t="n">
        <x:v>470595.72</x:v>
      </x:c>
      <x:c r="AF996" t="n">
        <x:v>23264.3</x:v>
      </x:c>
      <x:c r="AG996" t="n">
        <x:v>1145.29</x:v>
      </x:c>
      <x:c r="AH996" t="n">
        <x:v>0.82475758</x:v>
      </x:c>
      <x:c r="AI996" t="str">
        <x:v>BROKER_A</x:v>
      </x:c>
      <x:c r="AJ996" t="n">
        <x:v>6</x:v>
      </x:c>
      <x:c r="AK996" t="n">
        <x:v>88.6</x:v>
      </x:c>
      <x:c r="AL996" t="str">
        <x:v>OK</x:v>
      </x:c>
      <x:c r="AM996" t="n">
        <x:v>20260610</x:v>
      </x:c>
    </x:row>
    <x:row r="997">
      <x:c r="A997" t="str">
        <x:v>2026-06-10</x:v>
      </x:c>
      <x:c r="B997" t="n">
        <x:v>46183.6875</x:v>
      </x:c>
      <x:c r="C997" t="str">
        <x:v>EUR</x:v>
      </x:c>
      <x:c r="D997" t="str">
        <x:v>EUR_ESTR_OIS</x:v>
      </x:c>
      <x:c r="E997" t="str">
        <x:v>EURO_SWAPTION_NORMAL_VOL</x:v>
      </x:c>
      <x:c r="F997" t="str">
        <x:v>EUR-SWO-20260610-E18M-T1Y-M-100-RECEIVER</x:v>
      </x:c>
      <x:c r="G997" t="str">
        <x:v>RECEIVER</x:v>
      </x:c>
      <x:c r="H997" t="str">
        <x:v>EUROPEAN</x:v>
      </x:c>
      <x:c r="I997" t="str">
        <x:v>PHYSICAL</x:v>
      </x:c>
      <x:c r="J997" t="str">
        <x:v>18M</x:v>
      </x:c>
      <x:c r="K997" t="str">
        <x:v>2027-12-10</x:v>
      </x:c>
      <x:c r="L997" t="n">
        <x:v>1.5</x:v>
      </x:c>
      <x:c r="M997" t="str">
        <x:v>1Y</x:v>
      </x:c>
      <x:c r="N997" t="str">
        <x:v>2028-12-10</x:v>
      </x:c>
      <x:c r="O997" t="n">
        <x:v>1</x:v>
      </x:c>
      <x:c r="P997" t="n">
        <x:v>-100</x:v>
      </x:c>
      <x:c r="Q997" t="n">
        <x:v>0.01885394</x:v>
      </x:c>
      <x:c r="R997" t="n">
        <x:v>0.02885394</x:v>
      </x:c>
      <x:c r="S997" t="n">
        <x:v>67.9002</x:v>
      </x:c>
      <x:c r="T997" t="n">
        <x:v>67.9768</x:v>
      </x:c>
      <x:c r="U997" t="n">
        <x:v>69.1568</x:v>
      </x:c>
      <x:c r="V997" t="n">
        <x:v>70.3368</x:v>
      </x:c>
      <x:c r="W997" t="n">
        <x:v>29.6504</x:v>
      </x:c>
      <x:c r="X997" t="n">
        <x:v>0.93602449</x:v>
      </x:c>
      <x:c r="Y997" t="n">
        <x:v>0.96301712</x:v>
      </x:c>
      <x:c r="Z997" t="n">
        <x:v>50276005</x:v>
      </x:c>
      <x:c r="AA997" t="n">
        <x:v>21929.07</x:v>
      </x:c>
      <x:c r="AB997" t="n">
        <x:v>23264.3</x:v>
      </x:c>
      <x:c r="AC997" t="n">
        <x:v>24631.68</x:v>
      </x:c>
      <x:c r="AD997" t="n">
        <x:v>4.6273</x:v>
      </x:c>
      <x:c r="AE997" t="n">
        <x:v>0</x:v>
      </x:c>
      <x:c r="AF997" t="n">
        <x:v>23264.3</x:v>
      </x:c>
      <x:c r="AG997" t="n">
        <x:v>1145.29</x:v>
      </x:c>
      <x:c r="AH997" t="n">
        <x:v>-0.11126691</x:v>
      </x:c>
      <x:c r="AI997" t="str">
        <x:v>BROKER_C</x:v>
      </x:c>
      <x:c r="AJ997" t="n">
        <x:v>6</x:v>
      </x:c>
      <x:c r="AK997" t="n">
        <x:v>88.6</x:v>
      </x:c>
      <x:c r="AL997" t="str">
        <x:v>OK</x:v>
      </x:c>
      <x:c r="AM997" t="n">
        <x:v>20260610</x:v>
      </x:c>
    </x:row>
    <x:row r="998">
      <x:c r="A998" t="str">
        <x:v>2026-06-10</x:v>
      </x:c>
      <x:c r="B998" t="n">
        <x:v>46183.6875</x:v>
      </x:c>
      <x:c r="C998" t="str">
        <x:v>EUR</x:v>
      </x:c>
      <x:c r="D998" t="str">
        <x:v>EUR_ESTR_OIS</x:v>
      </x:c>
      <x:c r="E998" t="str">
        <x:v>EURO_SWAPTION_NORMAL_VOL</x:v>
      </x:c>
      <x:c r="F998" t="str">
        <x:v>EUR-SWO-20260610-E18M-T1Y-M-050-PAYER</x:v>
      </x:c>
      <x:c r="G998" t="str">
        <x:v>PAYER</x:v>
      </x:c>
      <x:c r="H998" t="str">
        <x:v>EUROPEAN</x:v>
      </x:c>
      <x:c r="I998" t="str">
        <x:v>PHYSICAL</x:v>
      </x:c>
      <x:c r="J998" t="str">
        <x:v>18M</x:v>
      </x:c>
      <x:c r="K998" t="str">
        <x:v>2027-12-10</x:v>
      </x:c>
      <x:c r="L998" t="n">
        <x:v>1.5</x:v>
      </x:c>
      <x:c r="M998" t="str">
        <x:v>1Y</x:v>
      </x:c>
      <x:c r="N998" t="str">
        <x:v>2028-12-10</x:v>
      </x:c>
      <x:c r="O998" t="n">
        <x:v>1</x:v>
      </x:c>
      <x:c r="P998" t="n">
        <x:v>-50</x:v>
      </x:c>
      <x:c r="Q998" t="n">
        <x:v>0.02385394</x:v>
      </x:c>
      <x:c r="R998" t="n">
        <x:v>0.02885394</x:v>
      </x:c>
      <x:c r="S998" t="n">
        <x:v>67.9002</x:v>
      </x:c>
      <x:c r="T998" t="n">
        <x:v>67.6352</x:v>
      </x:c>
      <x:c r="U998" t="n">
        <x:v>68.5902</x:v>
      </x:c>
      <x:c r="V998" t="n">
        <x:v>69.5452</x:v>
      </x:c>
      <x:c r="W998" t="n">
        <x:v>26.1444</x:v>
      </x:c>
      <x:c r="X998" t="n">
        <x:v>0.93602449</x:v>
      </x:c>
      <x:c r="Y998" t="n">
        <x:v>0.96301712</x:v>
      </x:c>
      <x:c r="Z998" t="n">
        <x:v>101836526</x:v>
      </x:c>
      <x:c r="AA998" t="n">
        <x:v>609013.27</x:v>
      </x:c>
      <x:c r="AB998" t="n">
        <x:v>612729.79</x:v>
      </x:c>
      <x:c r="AC998" t="n">
        <x:v>616464.7</x:v>
      </x:c>
      <x:c r="AD998" t="n">
        <x:v>60.168</x:v>
      </x:c>
      <x:c r="AE998" t="n">
        <x:v>476607.41</x:v>
      </x:c>
      <x:c r="AF998" t="n">
        <x:v>136122.38</x:v>
      </x:c>
      <x:c r="AG998" t="n">
        <x:v>3901.39</x:v>
      </x:c>
      <x:c r="AH998" t="n">
        <x:v>0.67781741</x:v>
      </x:c>
      <x:c r="AI998" t="str">
        <x:v>BROKER_B</x:v>
      </x:c>
      <x:c r="AJ998" t="n">
        <x:v>4</x:v>
      </x:c>
      <x:c r="AK998" t="n">
        <x:v>93.1</x:v>
      </x:c>
      <x:c r="AL998" t="str">
        <x:v>OK</x:v>
      </x:c>
      <x:c r="AM998" t="n">
        <x:v>20260610</x:v>
      </x:c>
    </x:row>
    <x:row r="999">
      <x:c r="A999" t="str">
        <x:v>2026-06-10</x:v>
      </x:c>
      <x:c r="B999" t="n">
        <x:v>46183.6875</x:v>
      </x:c>
      <x:c r="C999" t="str">
        <x:v>EUR</x:v>
      </x:c>
      <x:c r="D999" t="str">
        <x:v>EUR_ESTR_OIS</x:v>
      </x:c>
      <x:c r="E999" t="str">
        <x:v>EURO_SWAPTION_NORMAL_VOL</x:v>
      </x:c>
      <x:c r="F999" t="str">
        <x:v>EUR-SWO-20260610-E18M-T1Y-M-050-RECEIVER</x:v>
      </x:c>
      <x:c r="G999" t="str">
        <x:v>RECEIVER</x:v>
      </x:c>
      <x:c r="H999" t="str">
        <x:v>EUROPEAN</x:v>
      </x:c>
      <x:c r="I999" t="str">
        <x:v>PHYSICAL</x:v>
      </x:c>
      <x:c r="J999" t="str">
        <x:v>18M</x:v>
      </x:c>
      <x:c r="K999" t="str">
        <x:v>2027-12-10</x:v>
      </x:c>
      <x:c r="L999" t="n">
        <x:v>1.5</x:v>
      </x:c>
      <x:c r="M999" t="str">
        <x:v>1Y</x:v>
      </x:c>
      <x:c r="N999" t="str">
        <x:v>2028-12-10</x:v>
      </x:c>
      <x:c r="O999" t="n">
        <x:v>1</x:v>
      </x:c>
      <x:c r="P999" t="n">
        <x:v>-50</x:v>
      </x:c>
      <x:c r="Q999" t="n">
        <x:v>0.02385394</x:v>
      </x:c>
      <x:c r="R999" t="n">
        <x:v>0.02885394</x:v>
      </x:c>
      <x:c r="S999" t="n">
        <x:v>67.9002</x:v>
      </x:c>
      <x:c r="T999" t="n">
        <x:v>67.6352</x:v>
      </x:c>
      <x:c r="U999" t="n">
        <x:v>68.5902</x:v>
      </x:c>
      <x:c r="V999" t="n">
        <x:v>69.5452</x:v>
      </x:c>
      <x:c r="W999" t="n">
        <x:v>26.1444</x:v>
      </x:c>
      <x:c r="X999" t="n">
        <x:v>0.93602449</x:v>
      </x:c>
      <x:c r="Y999" t="n">
        <x:v>0.96301712</x:v>
      </x:c>
      <x:c r="Z999" t="n">
        <x:v>101836526</x:v>
      </x:c>
      <x:c r="AA999" t="n">
        <x:v>132405.86</x:v>
      </x:c>
      <x:c r="AB999" t="n">
        <x:v>136122.38</x:v>
      </x:c>
      <x:c r="AC999" t="n">
        <x:v>139857.29</x:v>
      </x:c>
      <x:c r="AD999" t="n">
        <x:v>13.3668</x:v>
      </x:c>
      <x:c r="AE999" t="n">
        <x:v>0</x:v>
      </x:c>
      <x:c r="AF999" t="n">
        <x:v>136122.38</x:v>
      </x:c>
      <x:c r="AG999" t="n">
        <x:v>3901.39</x:v>
      </x:c>
      <x:c r="AH999" t="n">
        <x:v>-0.25820708</x:v>
      </x:c>
      <x:c r="AI999" t="str">
        <x:v>COMPOSITE</x:v>
      </x:c>
      <x:c r="AJ999" t="n">
        <x:v>4</x:v>
      </x:c>
      <x:c r="AK999" t="n">
        <x:v>93.1</x:v>
      </x:c>
      <x:c r="AL999" t="str">
        <x:v>OK</x:v>
      </x:c>
      <x:c r="AM999" t="n">
        <x:v>20260610</x:v>
      </x:c>
    </x:row>
    <x:row r="1000">
      <x:c r="A1000" t="str">
        <x:v>2026-06-10</x:v>
      </x:c>
      <x:c r="B1000" t="n">
        <x:v>46183.6875</x:v>
      </x:c>
      <x:c r="C1000" t="str">
        <x:v>EUR</x:v>
      </x:c>
      <x:c r="D1000" t="str">
        <x:v>EUR_ESTR_OIS</x:v>
      </x:c>
      <x:c r="E1000" t="str">
        <x:v>EURO_SWAPTION_NORMAL_VOL</x:v>
      </x:c>
      <x:c r="F1000" t="str">
        <x:v>EUR-SWO-20260610-E18M-T1Y-M-025-PAYER</x:v>
      </x:c>
      <x:c r="G1000" t="str">
        <x:v>PAYER</x:v>
      </x:c>
      <x:c r="H1000" t="str">
        <x:v>EUROPEAN</x:v>
      </x:c>
      <x:c r="I1000" t="str">
        <x:v>PHYSICAL</x:v>
      </x:c>
      <x:c r="J1000" t="str">
        <x:v>18M</x:v>
      </x:c>
      <x:c r="K1000" t="str">
        <x:v>2027-12-10</x:v>
      </x:c>
      <x:c r="L1000" t="n">
        <x:v>1.5</x:v>
      </x:c>
      <x:c r="M1000" t="str">
        <x:v>1Y</x:v>
      </x:c>
      <x:c r="N1000" t="str">
        <x:v>2028-12-10</x:v>
      </x:c>
      <x:c r="O1000" t="n">
        <x:v>1</x:v>
      </x:c>
      <x:c r="P1000" t="n">
        <x:v>-25</x:v>
      </x:c>
      <x:c r="Q1000" t="n">
        <x:v>0.02635394</x:v>
      </x:c>
      <x:c r="R1000" t="n">
        <x:v>0.02885394</x:v>
      </x:c>
      <x:c r="S1000" t="n">
        <x:v>67.9002</x:v>
      </x:c>
      <x:c r="T1000" t="n">
        <x:v>67.6112</x:v>
      </x:c>
      <x:c r="U1000" t="n">
        <x:v>68.4562</x:v>
      </x:c>
      <x:c r="V1000" t="n">
        <x:v>69.3012</x:v>
      </x:c>
      <x:c r="W1000" t="n">
        <x:v>24.8249</x:v>
      </x:c>
      <x:c r="X1000" t="n">
        <x:v>0.93602449</x:v>
      </x:c>
      <x:c r="Y1000" t="n">
        <x:v>0.96301712</x:v>
      </x:c>
      <x:c r="Z1000" t="n">
        <x:v>102435872</x:v>
      </x:c>
      <x:c r="AA1000" t="n">
        <x:v>450927.86</x:v>
      </x:c>
      <x:c r="AB1000" t="n">
        <x:v>454712.32</x:v>
      </x:c>
      <x:c r="AC1000" t="n">
        <x:v>458500.93</x:v>
      </x:c>
      <x:c r="AD1000" t="n">
        <x:v>44.3899</x:v>
      </x:c>
      <x:c r="AE1000" t="n">
        <x:v>239706.21</x:v>
      </x:c>
      <x:c r="AF1000" t="n">
        <x:v>215006.11</x:v>
      </x:c>
      <x:c r="AG1000" t="n">
        <x:v>4481.13</x:v>
      </x:c>
      <x:c r="AH1000" t="n">
        <x:v>0.57773108</x:v>
      </x:c>
      <x:c r="AI1000" t="str">
        <x:v>COMPOSITE</x:v>
      </x:c>
      <x:c r="AJ1000" t="n">
        <x:v>3</x:v>
      </x:c>
      <x:c r="AK1000" t="n">
        <x:v>95.35</x:v>
      </x:c>
      <x:c r="AL1000" t="str">
        <x:v>OK</x:v>
      </x:c>
      <x:c r="AM1000" t="n">
        <x:v>20260610</x:v>
      </x:c>
    </x:row>
    <x:row r="1001">
      <x:c r="A1001" t="str">
        <x:v>2026-06-10</x:v>
      </x:c>
      <x:c r="B1001" t="n">
        <x:v>46183.6875</x:v>
      </x:c>
      <x:c r="C1001" t="str">
        <x:v>EUR</x:v>
      </x:c>
      <x:c r="D1001" t="str">
        <x:v>EUR_ESTR_OIS</x:v>
      </x:c>
      <x:c r="E1001" t="str">
        <x:v>EURO_SWAPTION_NORMAL_VOL</x:v>
      </x:c>
      <x:c r="F1001" t="str">
        <x:v>EUR-SWO-20260610-E18M-T1Y-M-025-RECEIVER</x:v>
      </x:c>
      <x:c r="G1001" t="str">
        <x:v>RECEIVER</x:v>
      </x:c>
      <x:c r="H1001" t="str">
        <x:v>EUROPEAN</x:v>
      </x:c>
      <x:c r="I1001" t="str">
        <x:v>PHYSICAL</x:v>
      </x:c>
      <x:c r="J1001" t="str">
        <x:v>18M</x:v>
      </x:c>
      <x:c r="K1001" t="str">
        <x:v>2027-12-10</x:v>
      </x:c>
      <x:c r="L1001" t="n">
        <x:v>1.5</x:v>
      </x:c>
      <x:c r="M1001" t="str">
        <x:v>1Y</x:v>
      </x:c>
      <x:c r="N1001" t="str">
        <x:v>2028-12-10</x:v>
      </x:c>
      <x:c r="O1001" t="n">
        <x:v>1</x:v>
      </x:c>
      <x:c r="P1001" t="n">
        <x:v>-25</x:v>
      </x:c>
      <x:c r="Q1001" t="n">
        <x:v>0.02635394</x:v>
      </x:c>
      <x:c r="R1001" t="n">
        <x:v>0.02885394</x:v>
      </x:c>
      <x:c r="S1001" t="n">
        <x:v>67.9002</x:v>
      </x:c>
      <x:c r="T1001" t="n">
        <x:v>67.6112</x:v>
      </x:c>
      <x:c r="U1001" t="n">
        <x:v>68.4562</x:v>
      </x:c>
      <x:c r="V1001" t="n">
        <x:v>69.3012</x:v>
      </x:c>
      <x:c r="W1001" t="n">
        <x:v>24.8249</x:v>
      </x:c>
      <x:c r="X1001" t="n">
        <x:v>0.93602449</x:v>
      </x:c>
      <x:c r="Y1001" t="n">
        <x:v>0.96301712</x:v>
      </x:c>
      <x:c r="Z1001" t="n">
        <x:v>102435872</x:v>
      </x:c>
      <x:c r="AA1001" t="n">
        <x:v>211221.65</x:v>
      </x:c>
      <x:c r="AB1001" t="n">
        <x:v>215006.11</x:v>
      </x:c>
      <x:c r="AC1001" t="n">
        <x:v>218794.72</x:v>
      </x:c>
      <x:c r="AD1001" t="n">
        <x:v>20.9893</x:v>
      </x:c>
      <x:c r="AE1001" t="n">
        <x:v>0</x:v>
      </x:c>
      <x:c r="AF1001" t="n">
        <x:v>215006.11</x:v>
      </x:c>
      <x:c r="AG1001" t="n">
        <x:v>4481.13</x:v>
      </x:c>
      <x:c r="AH1001" t="n">
        <x:v>-0.3582934</x:v>
      </x:c>
      <x:c r="AI1001" t="str">
        <x:v>BROKER_B</x:v>
      </x:c>
      <x:c r="AJ1001" t="n">
        <x:v>3</x:v>
      </x:c>
      <x:c r="AK1001" t="n">
        <x:v>95.35</x:v>
      </x:c>
      <x:c r="AL1001" t="str">
        <x:v>OK</x:v>
      </x:c>
      <x:c r="AM1001" t="n">
        <x:v>20260610</x:v>
      </x:c>
    </x:row>
    <x:row r="1002">
      <x:c r="A1002" t="str">
        <x:v>2026-06-10</x:v>
      </x:c>
      <x:c r="B1002" t="n">
        <x:v>46183.6875</x:v>
      </x:c>
      <x:c r="C1002" t="str">
        <x:v>EUR</x:v>
      </x:c>
      <x:c r="D1002" t="str">
        <x:v>EUR_ESTR_OIS</x:v>
      </x:c>
      <x:c r="E1002" t="str">
        <x:v>EURO_SWAPTION_NORMAL_VOL</x:v>
      </x:c>
      <x:c r="F1002" t="str">
        <x:v>EUR-SWO-20260610-E18M-T1Y-M+000-PAYER</x:v>
      </x:c>
      <x:c r="G1002" t="str">
        <x:v>PAYER</x:v>
      </x:c>
      <x:c r="H1002" t="str">
        <x:v>EUROPEAN</x:v>
      </x:c>
      <x:c r="I1002" t="str">
        <x:v>PHYSICAL</x:v>
      </x:c>
      <x:c r="J1002" t="str">
        <x:v>18M</x:v>
      </x:c>
      <x:c r="K1002" t="str">
        <x:v>2027-12-10</x:v>
      </x:c>
      <x:c r="L1002" t="n">
        <x:v>1.5</x:v>
      </x:c>
      <x:c r="M1002" t="str">
        <x:v>1Y</x:v>
      </x:c>
      <x:c r="N1002" t="str">
        <x:v>2028-12-10</x:v>
      </x:c>
      <x:c r="O1002" t="n">
        <x:v>1</x:v>
      </x:c>
      <x:c r="P1002" t="n">
        <x:v>0</x:v>
      </x:c>
      <x:c r="Q1002" t="n">
        <x:v>0.02885394</x:v>
      </x:c>
      <x:c r="R1002" t="n">
        <x:v>0.02885394</x:v>
      </x:c>
      <x:c r="S1002" t="n">
        <x:v>67.9002</x:v>
      </x:c>
      <x:c r="T1002" t="n">
        <x:v>67.5152</x:v>
      </x:c>
      <x:c r="U1002" t="n">
        <x:v>68.2452</x:v>
      </x:c>
      <x:c r="V1002" t="n">
        <x:v>68.9752</x:v>
      </x:c>
      <x:c r="W1002" t="n">
        <x:v>23.6519</x:v>
      </x:c>
      <x:c r="X1002" t="n">
        <x:v>0.93602449</x:v>
      </x:c>
      <x:c r="Y1002" t="n">
        <x:v>0.96301712</x:v>
      </x:c>
      <x:c r="Z1002" t="n">
        <x:v>102992360</x:v>
      </x:c>
      <x:c r="AA1002" t="n">
        <x:v>318016.14</x:v>
      </x:c>
      <x:c r="AB1002" t="n">
        <x:v>321454.65</x:v>
      </x:c>
      <x:c r="AC1002" t="n">
        <x:v>324893.16</x:v>
      </x:c>
      <x:c r="AD1002" t="n">
        <x:v>31.2115</x:v>
      </x:c>
      <x:c r="AE1002" t="n">
        <x:v>0</x:v>
      </x:c>
      <x:c r="AF1002" t="n">
        <x:v>321454.65</x:v>
      </x:c>
      <x:c r="AG1002" t="n">
        <x:v>4710.29</x:v>
      </x:c>
      <x:c r="AH1002" t="n">
        <x:v>0.46801224</x:v>
      </x:c>
      <x:c r="AI1002" t="str">
        <x:v>BROKER_B</x:v>
      </x:c>
      <x:c r="AJ1002" t="n">
        <x:v>2</x:v>
      </x:c>
      <x:c r="AK1002" t="n">
        <x:v>97.6</x:v>
      </x:c>
      <x:c r="AL1002" t="str">
        <x:v>OK</x:v>
      </x:c>
      <x:c r="AM1002" t="n">
        <x:v>20260610</x:v>
      </x:c>
    </x:row>
    <x:row r="1003">
      <x:c r="A1003" t="str">
        <x:v>2026-06-10</x:v>
      </x:c>
      <x:c r="B1003" t="n">
        <x:v>46183.6875</x:v>
      </x:c>
      <x:c r="C1003" t="str">
        <x:v>EUR</x:v>
      </x:c>
      <x:c r="D1003" t="str">
        <x:v>EUR_ESTR_OIS</x:v>
      </x:c>
      <x:c r="E1003" t="str">
        <x:v>EURO_SWAPTION_NORMAL_VOL</x:v>
      </x:c>
      <x:c r="F1003" t="str">
        <x:v>EUR-SWO-20260610-E18M-T1Y-M+000-RECEIVER</x:v>
      </x:c>
      <x:c r="G1003" t="str">
        <x:v>RECEIVER</x:v>
      </x:c>
      <x:c r="H1003" t="str">
        <x:v>EUROPEAN</x:v>
      </x:c>
      <x:c r="I1003" t="str">
        <x:v>PHYSICAL</x:v>
      </x:c>
      <x:c r="J1003" t="str">
        <x:v>18M</x:v>
      </x:c>
      <x:c r="K1003" t="str">
        <x:v>2027-12-10</x:v>
      </x:c>
      <x:c r="L1003" t="n">
        <x:v>1.5</x:v>
      </x:c>
      <x:c r="M1003" t="str">
        <x:v>1Y</x:v>
      </x:c>
      <x:c r="N1003" t="str">
        <x:v>2028-12-10</x:v>
      </x:c>
      <x:c r="O1003" t="n">
        <x:v>1</x:v>
      </x:c>
      <x:c r="P1003" t="n">
        <x:v>0</x:v>
      </x:c>
      <x:c r="Q1003" t="n">
        <x:v>0.02885394</x:v>
      </x:c>
      <x:c r="R1003" t="n">
        <x:v>0.02885394</x:v>
      </x:c>
      <x:c r="S1003" t="n">
        <x:v>67.9002</x:v>
      </x:c>
      <x:c r="T1003" t="n">
        <x:v>67.5152</x:v>
      </x:c>
      <x:c r="U1003" t="n">
        <x:v>68.2452</x:v>
      </x:c>
      <x:c r="V1003" t="n">
        <x:v>68.9752</x:v>
      </x:c>
      <x:c r="W1003" t="n">
        <x:v>23.6519</x:v>
      </x:c>
      <x:c r="X1003" t="n">
        <x:v>0.93602449</x:v>
      </x:c>
      <x:c r="Y1003" t="n">
        <x:v>0.96301712</x:v>
      </x:c>
      <x:c r="Z1003" t="n">
        <x:v>102992360</x:v>
      </x:c>
      <x:c r="AA1003" t="n">
        <x:v>318016.14</x:v>
      </x:c>
      <x:c r="AB1003" t="n">
        <x:v>321454.65</x:v>
      </x:c>
      <x:c r="AC1003" t="n">
        <x:v>324893.16</x:v>
      </x:c>
      <x:c r="AD1003" t="n">
        <x:v>31.2115</x:v>
      </x:c>
      <x:c r="AE1003" t="n">
        <x:v>0</x:v>
      </x:c>
      <x:c r="AF1003" t="n">
        <x:v>321454.65</x:v>
      </x:c>
      <x:c r="AG1003" t="n">
        <x:v>4710.29</x:v>
      </x:c>
      <x:c r="AH1003" t="n">
        <x:v>-0.46801224</x:v>
      </x:c>
      <x:c r="AI1003" t="str">
        <x:v>COMPOSITE</x:v>
      </x:c>
      <x:c r="AJ1003" t="n">
        <x:v>2</x:v>
      </x:c>
      <x:c r="AK1003" t="n">
        <x:v>97.6</x:v>
      </x:c>
      <x:c r="AL1003" t="str">
        <x:v>OK</x:v>
      </x:c>
      <x:c r="AM1003" t="n">
        <x:v>20260610</x:v>
      </x:c>
    </x:row>
    <x:row r="1004">
      <x:c r="A1004" t="str">
        <x:v>2026-06-10</x:v>
      </x:c>
      <x:c r="B1004" t="n">
        <x:v>46183.6875</x:v>
      </x:c>
      <x:c r="C1004" t="str">
        <x:v>EUR</x:v>
      </x:c>
      <x:c r="D1004" t="str">
        <x:v>EUR_ESTR_OIS</x:v>
      </x:c>
      <x:c r="E1004" t="str">
        <x:v>EURO_SWAPTION_NORMAL_VOL</x:v>
      </x:c>
      <x:c r="F1004" t="str">
        <x:v>EUR-SWO-20260610-E18M-T1Y-M+025-PAYER</x:v>
      </x:c>
      <x:c r="G1004" t="str">
        <x:v>PAYER</x:v>
      </x:c>
      <x:c r="H1004" t="str">
        <x:v>EUROPEAN</x:v>
      </x:c>
      <x:c r="I1004" t="str">
        <x:v>PHYSICAL</x:v>
      </x:c>
      <x:c r="J1004" t="str">
        <x:v>18M</x:v>
      </x:c>
      <x:c r="K1004" t="str">
        <x:v>2027-12-10</x:v>
      </x:c>
      <x:c r="L1004" t="n">
        <x:v>1.5</x:v>
      </x:c>
      <x:c r="M1004" t="str">
        <x:v>1Y</x:v>
      </x:c>
      <x:c r="N1004" t="str">
        <x:v>2028-12-10</x:v>
      </x:c>
      <x:c r="O1004" t="n">
        <x:v>1</x:v>
      </x:c>
      <x:c r="P1004" t="n">
        <x:v>25</x:v>
      </x:c>
      <x:c r="Q1004" t="n">
        <x:v>0.03135394</x:v>
      </x:c>
      <x:c r="R1004" t="n">
        <x:v>0.02885394</x:v>
      </x:c>
      <x:c r="S1004" t="n">
        <x:v>67.9002</x:v>
      </x:c>
      <x:c r="T1004" t="n">
        <x:v>67.0727</x:v>
      </x:c>
      <x:c r="U1004" t="n">
        <x:v>67.9177</x:v>
      </x:c>
      <x:c r="V1004" t="n">
        <x:v>68.7627</x:v>
      </x:c>
      <x:c r="W1004" t="n">
        <x:v>22.5805</x:v>
      </x:c>
      <x:c r="X1004" t="n">
        <x:v>0.93602449</x:v>
      </x:c>
      <x:c r="Y1004" t="n">
        <x:v>0.96301712</x:v>
      </x:c>
      <x:c r="Z1004" t="n">
        <x:v>103496200</x:v>
      </x:c>
      <x:c r="AA1004" t="n">
        <x:v>210973.48</x:v>
      </x:c>
      <x:c r="AB1004" t="n">
        <x:v>214794.36</x:v>
      </x:c>
      <x:c r="AC1004" t="n">
        <x:v>218619.52</x:v>
      </x:c>
      <x:c r="AD1004" t="n">
        <x:v>20.7538</x:v>
      </x:c>
      <x:c r="AE1004" t="n">
        <x:v>0</x:v>
      </x:c>
      <x:c r="AF1004" t="n">
        <x:v>214794.36</x:v>
      </x:c>
      <x:c r="AG1004" t="n">
        <x:v>4524.31</x:v>
      </x:c>
      <x:c r="AH1004" t="n">
        <x:v>0.35744922</x:v>
      </x:c>
      <x:c r="AI1004" t="str">
        <x:v>COMPOSITE</x:v>
      </x:c>
      <x:c r="AJ1004" t="n">
        <x:v>3</x:v>
      </x:c>
      <x:c r="AK1004" t="n">
        <x:v>95.35</x:v>
      </x:c>
      <x:c r="AL1004" t="str">
        <x:v>OK</x:v>
      </x:c>
      <x:c r="AM1004" t="n">
        <x:v>20260610</x:v>
      </x:c>
    </x:row>
    <x:row r="1005">
      <x:c r="A1005" t="str">
        <x:v>2026-06-10</x:v>
      </x:c>
      <x:c r="B1005" t="n">
        <x:v>46183.6875</x:v>
      </x:c>
      <x:c r="C1005" t="str">
        <x:v>EUR</x:v>
      </x:c>
      <x:c r="D1005" t="str">
        <x:v>EUR_ESTR_OIS</x:v>
      </x:c>
      <x:c r="E1005" t="str">
        <x:v>EURO_SWAPTION_NORMAL_VOL</x:v>
      </x:c>
      <x:c r="F1005" t="str">
        <x:v>EUR-SWO-20260610-E18M-T1Y-M+025-RECEIVER</x:v>
      </x:c>
      <x:c r="G1005" t="str">
        <x:v>RECEIVER</x:v>
      </x:c>
      <x:c r="H1005" t="str">
        <x:v>EUROPEAN</x:v>
      </x:c>
      <x:c r="I1005" t="str">
        <x:v>PHYSICAL</x:v>
      </x:c>
      <x:c r="J1005" t="str">
        <x:v>18M</x:v>
      </x:c>
      <x:c r="K1005" t="str">
        <x:v>2027-12-10</x:v>
      </x:c>
      <x:c r="L1005" t="n">
        <x:v>1.5</x:v>
      </x:c>
      <x:c r="M1005" t="str">
        <x:v>1Y</x:v>
      </x:c>
      <x:c r="N1005" t="str">
        <x:v>2028-12-10</x:v>
      </x:c>
      <x:c r="O1005" t="n">
        <x:v>1</x:v>
      </x:c>
      <x:c r="P1005" t="n">
        <x:v>25</x:v>
      </x:c>
      <x:c r="Q1005" t="n">
        <x:v>0.03135394</x:v>
      </x:c>
      <x:c r="R1005" t="n">
        <x:v>0.02885394</x:v>
      </x:c>
      <x:c r="S1005" t="n">
        <x:v>67.9002</x:v>
      </x:c>
      <x:c r="T1005" t="n">
        <x:v>67.0727</x:v>
      </x:c>
      <x:c r="U1005" t="n">
        <x:v>67.9177</x:v>
      </x:c>
      <x:c r="V1005" t="n">
        <x:v>68.7627</x:v>
      </x:c>
      <x:c r="W1005" t="n">
        <x:v>22.5805</x:v>
      </x:c>
      <x:c r="X1005" t="n">
        <x:v>0.93602449</x:v>
      </x:c>
      <x:c r="Y1005" t="n">
        <x:v>0.96301712</x:v>
      </x:c>
      <x:c r="Z1005" t="n">
        <x:v>103496200</x:v>
      </x:c>
      <x:c r="AA1005" t="n">
        <x:v>453160.93</x:v>
      </x:c>
      <x:c r="AB1005" t="n">
        <x:v>456981.8</x:v>
      </x:c>
      <x:c r="AC1005" t="n">
        <x:v>460806.97</x:v>
      </x:c>
      <x:c r="AD1005" t="n">
        <x:v>44.1545</x:v>
      </x:c>
      <x:c r="AE1005" t="n">
        <x:v>242187.44</x:v>
      </x:c>
      <x:c r="AF1005" t="n">
        <x:v>214794.36</x:v>
      </x:c>
      <x:c r="AG1005" t="n">
        <x:v>4524.31</x:v>
      </x:c>
      <x:c r="AH1005" t="n">
        <x:v>-0.57857527</x:v>
      </x:c>
      <x:c r="AI1005" t="str">
        <x:v>BROKER_B</x:v>
      </x:c>
      <x:c r="AJ1005" t="n">
        <x:v>3</x:v>
      </x:c>
      <x:c r="AK1005" t="n">
        <x:v>95.35</x:v>
      </x:c>
      <x:c r="AL1005" t="str">
        <x:v>OK</x:v>
      </x:c>
      <x:c r="AM1005" t="n">
        <x:v>20260610</x:v>
      </x:c>
    </x:row>
    <x:row r="1006">
      <x:c r="A1006" t="str">
        <x:v>2026-06-10</x:v>
      </x:c>
      <x:c r="B1006" t="n">
        <x:v>46183.6875</x:v>
      </x:c>
      <x:c r="C1006" t="str">
        <x:v>EUR</x:v>
      </x:c>
      <x:c r="D1006" t="str">
        <x:v>EUR_ESTR_OIS</x:v>
      </x:c>
      <x:c r="E1006" t="str">
        <x:v>EURO_SWAPTION_NORMAL_VOL</x:v>
      </x:c>
      <x:c r="F1006" t="str">
        <x:v>EUR-SWO-20260610-E18M-T1Y-M+050-PAYER</x:v>
      </x:c>
      <x:c r="G1006" t="str">
        <x:v>PAYER</x:v>
      </x:c>
      <x:c r="H1006" t="str">
        <x:v>EUROPEAN</x:v>
      </x:c>
      <x:c r="I1006" t="str">
        <x:v>PHYSICAL</x:v>
      </x:c>
      <x:c r="J1006" t="str">
        <x:v>18M</x:v>
      </x:c>
      <x:c r="K1006" t="str">
        <x:v>2027-12-10</x:v>
      </x:c>
      <x:c r="L1006" t="n">
        <x:v>1.5</x:v>
      </x:c>
      <x:c r="M1006" t="str">
        <x:v>1Y</x:v>
      </x:c>
      <x:c r="N1006" t="str">
        <x:v>2028-12-10</x:v>
      </x:c>
      <x:c r="O1006" t="n">
        <x:v>1</x:v>
      </x:c>
      <x:c r="P1006" t="n">
        <x:v>50</x:v>
      </x:c>
      <x:c r="Q1006" t="n">
        <x:v>0.03385394</x:v>
      </x:c>
      <x:c r="R1006" t="n">
        <x:v>0.02885394</x:v>
      </x:c>
      <x:c r="S1006" t="n">
        <x:v>67.9002</x:v>
      </x:c>
      <x:c r="T1006" t="n">
        <x:v>66.5106</x:v>
      </x:c>
      <x:c r="U1006" t="n">
        <x:v>67.4656</x:v>
      </x:c>
      <x:c r="V1006" t="n">
        <x:v>68.4206</x:v>
      </x:c>
      <x:c r="W1006" t="n">
        <x:v>21.5861</x:v>
      </x:c>
      <x:c r="X1006" t="n">
        <x:v>0.93602449</x:v>
      </x:c>
      <x:c r="Y1006" t="n">
        <x:v>0.96301712</x:v>
      </x:c>
      <x:c r="Z1006" t="n">
        <x:v>103938526</x:v>
      </x:c>
      <x:c r="AA1006" t="n">
        <x:v>130697</x:v>
      </x:c>
      <x:c r="AB1006" t="n">
        <x:v>134467.24</x:v>
      </x:c>
      <x:c r="AC1006" t="n">
        <x:v>138257.07</x:v>
      </x:c>
      <x:c r="AD1006" t="n">
        <x:v>12.9372</x:v>
      </x:c>
      <x:c r="AE1006" t="n">
        <x:v>0</x:v>
      </x:c>
      <x:c r="AF1006" t="n">
        <x:v>134467.24</x:v>
      </x:c>
      <x:c r="AG1006" t="n">
        <x:v>3958.28</x:v>
      </x:c>
      <x:c r="AH1006" t="n">
        <x:v>0.25511282</x:v>
      </x:c>
      <x:c r="AI1006" t="str">
        <x:v>BROKER_C</x:v>
      </x:c>
      <x:c r="AJ1006" t="n">
        <x:v>4</x:v>
      </x:c>
      <x:c r="AK1006" t="n">
        <x:v>93.1</x:v>
      </x:c>
      <x:c r="AL1006" t="str">
        <x:v>OK</x:v>
      </x:c>
      <x:c r="AM1006" t="n">
        <x:v>20260610</x:v>
      </x:c>
    </x:row>
    <x:row r="1007">
      <x:c r="A1007" t="str">
        <x:v>2026-06-10</x:v>
      </x:c>
      <x:c r="B1007" t="n">
        <x:v>46183.6875</x:v>
      </x:c>
      <x:c r="C1007" t="str">
        <x:v>EUR</x:v>
      </x:c>
      <x:c r="D1007" t="str">
        <x:v>EUR_ESTR_OIS</x:v>
      </x:c>
      <x:c r="E1007" t="str">
        <x:v>EURO_SWAPTION_NORMAL_VOL</x:v>
      </x:c>
      <x:c r="F1007" t="str">
        <x:v>EUR-SWO-20260610-E18M-T1Y-M+050-RECEIVER</x:v>
      </x:c>
      <x:c r="G1007" t="str">
        <x:v>RECEIVER</x:v>
      </x:c>
      <x:c r="H1007" t="str">
        <x:v>EUROPEAN</x:v>
      </x:c>
      <x:c r="I1007" t="str">
        <x:v>PHYSICAL</x:v>
      </x:c>
      <x:c r="J1007" t="str">
        <x:v>18M</x:v>
      </x:c>
      <x:c r="K1007" t="str">
        <x:v>2027-12-10</x:v>
      </x:c>
      <x:c r="L1007" t="n">
        <x:v>1.5</x:v>
      </x:c>
      <x:c r="M1007" t="str">
        <x:v>1Y</x:v>
      </x:c>
      <x:c r="N1007" t="str">
        <x:v>2028-12-10</x:v>
      </x:c>
      <x:c r="O1007" t="n">
        <x:v>1</x:v>
      </x:c>
      <x:c r="P1007" t="n">
        <x:v>50</x:v>
      </x:c>
      <x:c r="Q1007" t="n">
        <x:v>0.03385394</x:v>
      </x:c>
      <x:c r="R1007" t="n">
        <x:v>0.02885394</x:v>
      </x:c>
      <x:c r="S1007" t="n">
        <x:v>67.9002</x:v>
      </x:c>
      <x:c r="T1007" t="n">
        <x:v>66.5106</x:v>
      </x:c>
      <x:c r="U1007" t="n">
        <x:v>67.4656</x:v>
      </x:c>
      <x:c r="V1007" t="n">
        <x:v>68.4206</x:v>
      </x:c>
      <x:c r="W1007" t="n">
        <x:v>21.5861</x:v>
      </x:c>
      <x:c r="X1007" t="n">
        <x:v>0.93602449</x:v>
      </x:c>
      <x:c r="Y1007" t="n">
        <x:v>0.96301712</x:v>
      </x:c>
      <x:c r="Z1007" t="n">
        <x:v>103938526</x:v>
      </x:c>
      <x:c r="AA1007" t="n">
        <x:v>617142.03</x:v>
      </x:c>
      <x:c r="AB1007" t="n">
        <x:v>620912.26</x:v>
      </x:c>
      <x:c r="AC1007" t="n">
        <x:v>624702.09</x:v>
      </x:c>
      <x:c r="AD1007" t="n">
        <x:v>59.7384</x:v>
      </x:c>
      <x:c r="AE1007" t="n">
        <x:v>486445.03</x:v>
      </x:c>
      <x:c r="AF1007" t="n">
        <x:v>134467.24</x:v>
      </x:c>
      <x:c r="AG1007" t="n">
        <x:v>3958.28</x:v>
      </x:c>
      <x:c r="AH1007" t="n">
        <x:v>-0.68091167</x:v>
      </x:c>
      <x:c r="AI1007" t="str">
        <x:v>BROKER_A</x:v>
      </x:c>
      <x:c r="AJ1007" t="n">
        <x:v>4</x:v>
      </x:c>
      <x:c r="AK1007" t="n">
        <x:v>93.1</x:v>
      </x:c>
      <x:c r="AL1007" t="str">
        <x:v>OK</x:v>
      </x:c>
      <x:c r="AM1007" t="n">
        <x:v>20260610</x:v>
      </x:c>
    </x:row>
    <x:row r="1008">
      <x:c r="A1008" t="str">
        <x:v>2026-06-10</x:v>
      </x:c>
      <x:c r="B1008" t="n">
        <x:v>46183.6875</x:v>
      </x:c>
      <x:c r="C1008" t="str">
        <x:v>EUR</x:v>
      </x:c>
      <x:c r="D1008" t="str">
        <x:v>EUR_ESTR_OIS</x:v>
      </x:c>
      <x:c r="E1008" t="str">
        <x:v>EURO_SWAPTION_NORMAL_VOL</x:v>
      </x:c>
      <x:c r="F1008" t="str">
        <x:v>EUR-SWO-20260610-E18M-T1Y-M+100-PAYER</x:v>
      </x:c>
      <x:c r="G1008" t="str">
        <x:v>PAYER</x:v>
      </x:c>
      <x:c r="H1008" t="str">
        <x:v>EUROPEAN</x:v>
      </x:c>
      <x:c r="I1008" t="str">
        <x:v>PHYSICAL</x:v>
      </x:c>
      <x:c r="J1008" t="str">
        <x:v>18M</x:v>
      </x:c>
      <x:c r="K1008" t="str">
        <x:v>2027-12-10</x:v>
      </x:c>
      <x:c r="L1008" t="n">
        <x:v>1.5</x:v>
      </x:c>
      <x:c r="M1008" t="str">
        <x:v>1Y</x:v>
      </x:c>
      <x:c r="N1008" t="str">
        <x:v>2028-12-10</x:v>
      </x:c>
      <x:c r="O1008" t="n">
        <x:v>1</x:v>
      </x:c>
      <x:c r="P1008" t="n">
        <x:v>100</x:v>
      </x:c>
      <x:c r="Q1008" t="n">
        <x:v>0.03885394</x:v>
      </x:c>
      <x:c r="R1008" t="n">
        <x:v>0.02885394</x:v>
      </x:c>
      <x:c r="S1008" t="n">
        <x:v>67.9002</x:v>
      </x:c>
      <x:c r="T1008" t="n">
        <x:v>65.4947</x:v>
      </x:c>
      <x:c r="U1008" t="n">
        <x:v>66.6747</x:v>
      </x:c>
      <x:c r="V1008" t="n">
        <x:v>67.8547</x:v>
      </x:c>
      <x:c r="W1008" t="n">
        <x:v>19.9132</x:v>
      </x:c>
      <x:c r="X1008" t="n">
        <x:v>0.93602449</x:v>
      </x:c>
      <x:c r="Y1008" t="n">
        <x:v>0.96301712</x:v>
      </x:c>
      <x:c r="Z1008" t="n">
        <x:v>52304363</x:v>
      </x:c>
      <x:c r="AA1008" t="n">
        <x:v>20005.1</x:v>
      </x:c>
      <x:c r="AB1008" t="n">
        <x:v>21320.83</x:v>
      </x:c>
      <x:c r="AC1008" t="n">
        <x:v>22671.95</x:v>
      </x:c>
      <x:c r="AD1008" t="n">
        <x:v>4.0763</x:v>
      </x:c>
      <x:c r="AE1008" t="n">
        <x:v>0</x:v>
      </x:c>
      <x:c r="AF1008" t="n">
        <x:v>21320.83</x:v>
      </x:c>
      <x:c r="AG1008" t="n">
        <x:v>1130.15</x:v>
      </x:c>
      <x:c r="AH1008" t="n">
        <x:v>0.10330279</x:v>
      </x:c>
      <x:c r="AI1008" t="str">
        <x:v>COMPOSITE</x:v>
      </x:c>
      <x:c r="AJ1008" t="n">
        <x:v>6</x:v>
      </x:c>
      <x:c r="AK1008" t="n">
        <x:v>88.6</x:v>
      </x:c>
      <x:c r="AL1008" t="str">
        <x:v>OK</x:v>
      </x:c>
      <x:c r="AM1008" t="n">
        <x:v>20260610</x:v>
      </x:c>
    </x:row>
    <x:row r="1009">
      <x:c r="A1009" t="str">
        <x:v>2026-06-10</x:v>
      </x:c>
      <x:c r="B1009" t="n">
        <x:v>46183.6875</x:v>
      </x:c>
      <x:c r="C1009" t="str">
        <x:v>EUR</x:v>
      </x:c>
      <x:c r="D1009" t="str">
        <x:v>EUR_ESTR_OIS</x:v>
      </x:c>
      <x:c r="E1009" t="str">
        <x:v>EURO_SWAPTION_NORMAL_VOL</x:v>
      </x:c>
      <x:c r="F1009" t="str">
        <x:v>EUR-SWO-20260610-E18M-T1Y-M+100-RECEIVER</x:v>
      </x:c>
      <x:c r="G1009" t="str">
        <x:v>RECEIVER</x:v>
      </x:c>
      <x:c r="H1009" t="str">
        <x:v>EUROPEAN</x:v>
      </x:c>
      <x:c r="I1009" t="str">
        <x:v>PHYSICAL</x:v>
      </x:c>
      <x:c r="J1009" t="str">
        <x:v>18M</x:v>
      </x:c>
      <x:c r="K1009" t="str">
        <x:v>2027-12-10</x:v>
      </x:c>
      <x:c r="L1009" t="n">
        <x:v>1.5</x:v>
      </x:c>
      <x:c r="M1009" t="str">
        <x:v>1Y</x:v>
      </x:c>
      <x:c r="N1009" t="str">
        <x:v>2028-12-10</x:v>
      </x:c>
      <x:c r="O1009" t="n">
        <x:v>1</x:v>
      </x:c>
      <x:c r="P1009" t="n">
        <x:v>100</x:v>
      </x:c>
      <x:c r="Q1009" t="n">
        <x:v>0.03885394</x:v>
      </x:c>
      <x:c r="R1009" t="n">
        <x:v>0.02885394</x:v>
      </x:c>
      <x:c r="S1009" t="n">
        <x:v>67.9002</x:v>
      </x:c>
      <x:c r="T1009" t="n">
        <x:v>65.4947</x:v>
      </x:c>
      <x:c r="U1009" t="n">
        <x:v>66.6747</x:v>
      </x:c>
      <x:c r="V1009" t="n">
        <x:v>67.8547</x:v>
      </x:c>
      <x:c r="W1009" t="n">
        <x:v>19.9132</x:v>
      </x:c>
      <x:c r="X1009" t="n">
        <x:v>0.93602449</x:v>
      </x:c>
      <x:c r="Y1009" t="n">
        <x:v>0.96301712</x:v>
      </x:c>
      <x:c r="Z1009" t="n">
        <x:v>52304363</x:v>
      </x:c>
      <x:c r="AA1009" t="n">
        <x:v>509586.75</x:v>
      </x:c>
      <x:c r="AB1009" t="n">
        <x:v>510902.48</x:v>
      </x:c>
      <x:c r="AC1009" t="n">
        <x:v>512253.6</x:v>
      </x:c>
      <x:c r="AD1009" t="n">
        <x:v>97.6787</x:v>
      </x:c>
      <x:c r="AE1009" t="n">
        <x:v>489581.64</x:v>
      </x:c>
      <x:c r="AF1009" t="n">
        <x:v>21320.83</x:v>
      </x:c>
      <x:c r="AG1009" t="n">
        <x:v>1130.15</x:v>
      </x:c>
      <x:c r="AH1009" t="n">
        <x:v>-0.8327217</x:v>
      </x:c>
      <x:c r="AI1009" t="str">
        <x:v>BROKER_B</x:v>
      </x:c>
      <x:c r="AJ1009" t="n">
        <x:v>6</x:v>
      </x:c>
      <x:c r="AK1009" t="n">
        <x:v>88.6</x:v>
      </x:c>
      <x:c r="AL1009" t="str">
        <x:v>OK</x:v>
      </x:c>
      <x:c r="AM1009" t="n">
        <x:v>20260610</x:v>
      </x:c>
    </x:row>
    <x:row r="1010">
      <x:c r="A1010" t="str">
        <x:v>2026-06-10</x:v>
      </x:c>
      <x:c r="B1010" t="n">
        <x:v>46183.6875</x:v>
      </x:c>
      <x:c r="C1010" t="str">
        <x:v>EUR</x:v>
      </x:c>
      <x:c r="D1010" t="str">
        <x:v>EUR_ESTR_OIS</x:v>
      </x:c>
      <x:c r="E1010" t="str">
        <x:v>EURO_SWAPTION_NORMAL_VOL</x:v>
      </x:c>
      <x:c r="F1010" t="str">
        <x:v>EUR-SWO-20260610-E18M-T1Y-M+150-PAYER</x:v>
      </x:c>
      <x:c r="G1010" t="str">
        <x:v>PAYER</x:v>
      </x:c>
      <x:c r="H1010" t="str">
        <x:v>EUROPEAN</x:v>
      </x:c>
      <x:c r="I1010" t="str">
        <x:v>PHYSICAL</x:v>
      </x:c>
      <x:c r="J1010" t="str">
        <x:v>18M</x:v>
      </x:c>
      <x:c r="K1010" t="str">
        <x:v>2027-12-10</x:v>
      </x:c>
      <x:c r="L1010" t="n">
        <x:v>1.5</x:v>
      </x:c>
      <x:c r="M1010" t="str">
        <x:v>1Y</x:v>
      </x:c>
      <x:c r="N1010" t="str">
        <x:v>2028-12-10</x:v>
      </x:c>
      <x:c r="O1010" t="n">
        <x:v>1</x:v>
      </x:c>
      <x:c r="P1010" t="n">
        <x:v>150</x:v>
      </x:c>
      <x:c r="Q1010" t="n">
        <x:v>0.04385394</x:v>
      </x:c>
      <x:c r="R1010" t="n">
        <x:v>0.02885394</x:v>
      </x:c>
      <x:c r="S1010" t="n">
        <x:v>67.9002</x:v>
      </x:c>
      <x:c r="T1010" t="n">
        <x:v>65.2324</x:v>
      </x:c>
      <x:c r="U1010" t="n">
        <x:v>66.6374</x:v>
      </x:c>
      <x:c r="V1010" t="n">
        <x:v>68.0424</x:v>
      </x:c>
      <x:c r="W1010" t="n">
        <x:v>18.7332</x:v>
      </x:c>
      <x:c r="X1010" t="n">
        <x:v>0.93602449</x:v>
      </x:c>
      <x:c r="Y1010" t="n">
        <x:v>0.96301712</x:v>
      </x:c>
      <x:c r="Z1010" t="n">
        <x:v>26239001</x:v>
      </x:c>
      <x:c r="AA1010" t="n">
        <x:v>2299.11</x:v>
      </x:c>
      <x:c r="AB1010" t="n">
        <x:v>2599.48</x:v>
      </x:c>
      <x:c r="AC1010" t="n">
        <x:v>2922.02</x:v>
      </x:c>
      <x:c r="AD1010" t="n">
        <x:v>0.9907</x:v>
      </x:c>
      <x:c r="AE1010" t="n">
        <x:v>0</x:v>
      </x:c>
      <x:c r="AF1010" t="n">
        <x:v>2599.48</x:v>
      </x:c>
      <x:c r="AG1010" t="n">
        <x:v>221.65</x:v>
      </x:c>
      <x:c r="AH1010" t="n">
        <x:v>0.03092323</x:v>
      </x:c>
      <x:c r="AI1010" t="str">
        <x:v>BROKER_C</x:v>
      </x:c>
      <x:c r="AJ1010" t="n">
        <x:v>7</x:v>
      </x:c>
      <x:c r="AK1010" t="n">
        <x:v>84.1</x:v>
      </x:c>
      <x:c r="AL1010" t="str">
        <x:v>OK</x:v>
      </x:c>
      <x:c r="AM1010" t="n">
        <x:v>20260610</x:v>
      </x:c>
    </x:row>
    <x:row r="1011">
      <x:c r="A1011" t="str">
        <x:v>2026-06-10</x:v>
      </x:c>
      <x:c r="B1011" t="n">
        <x:v>46183.6875</x:v>
      </x:c>
      <x:c r="C1011" t="str">
        <x:v>EUR</x:v>
      </x:c>
      <x:c r="D1011" t="str">
        <x:v>EUR_ESTR_OIS</x:v>
      </x:c>
      <x:c r="E1011" t="str">
        <x:v>EURO_SWAPTION_NORMAL_VOL</x:v>
      </x:c>
      <x:c r="F1011" t="str">
        <x:v>EUR-SWO-20260610-E18M-T1Y-M+150-RECEIVER</x:v>
      </x:c>
      <x:c r="G1011" t="str">
        <x:v>RECEIVER</x:v>
      </x:c>
      <x:c r="H1011" t="str">
        <x:v>EUROPEAN</x:v>
      </x:c>
      <x:c r="I1011" t="str">
        <x:v>PHYSICAL</x:v>
      </x:c>
      <x:c r="J1011" t="str">
        <x:v>18M</x:v>
      </x:c>
      <x:c r="K1011" t="str">
        <x:v>2027-12-10</x:v>
      </x:c>
      <x:c r="L1011" t="n">
        <x:v>1.5</x:v>
      </x:c>
      <x:c r="M1011" t="str">
        <x:v>1Y</x:v>
      </x:c>
      <x:c r="N1011" t="str">
        <x:v>2028-12-10</x:v>
      </x:c>
      <x:c r="O1011" t="n">
        <x:v>1</x:v>
      </x:c>
      <x:c r="P1011" t="n">
        <x:v>150</x:v>
      </x:c>
      <x:c r="Q1011" t="n">
        <x:v>0.04385394</x:v>
      </x:c>
      <x:c r="R1011" t="n">
        <x:v>0.02885394</x:v>
      </x:c>
      <x:c r="S1011" t="n">
        <x:v>67.9002</x:v>
      </x:c>
      <x:c r="T1011" t="n">
        <x:v>65.2324</x:v>
      </x:c>
      <x:c r="U1011" t="n">
        <x:v>66.6374</x:v>
      </x:c>
      <x:c r="V1011" t="n">
        <x:v>68.0424</x:v>
      </x:c>
      <x:c r="W1011" t="n">
        <x:v>18.7332</x:v>
      </x:c>
      <x:c r="X1011" t="n">
        <x:v>0.93602449</x:v>
      </x:c>
      <x:c r="Y1011" t="n">
        <x:v>0.96301712</x:v>
      </x:c>
      <x:c r="Z1011" t="n">
        <x:v>26239001</x:v>
      </x:c>
      <x:c r="AA1011" t="n">
        <x:v>370704.32</x:v>
      </x:c>
      <x:c r="AB1011" t="n">
        <x:v>371004.69</x:v>
      </x:c>
      <x:c r="AC1011" t="n">
        <x:v>371327.23</x:v>
      </x:c>
      <x:c r="AD1011" t="n">
        <x:v>141.3944</x:v>
      </x:c>
      <x:c r="AE1011" t="n">
        <x:v>368405.21</x:v>
      </x:c>
      <x:c r="AF1011" t="n">
        <x:v>2599.48</x:v>
      </x:c>
      <x:c r="AG1011" t="n">
        <x:v>221.65</x:v>
      </x:c>
      <x:c r="AH1011" t="n">
        <x:v>-0.90510126</x:v>
      </x:c>
      <x:c r="AI1011" t="str">
        <x:v>BROKER_A</x:v>
      </x:c>
      <x:c r="AJ1011" t="n">
        <x:v>7</x:v>
      </x:c>
      <x:c r="AK1011" t="n">
        <x:v>84.1</x:v>
      </x:c>
      <x:c r="AL1011" t="str">
        <x:v>OK</x:v>
      </x:c>
      <x:c r="AM1011" t="n">
        <x:v>20260610</x:v>
      </x:c>
    </x:row>
    <x:row r="1012">
      <x:c r="A1012" t="str">
        <x:v>2026-06-10</x:v>
      </x:c>
      <x:c r="B1012" t="n">
        <x:v>46183.6875</x:v>
      </x:c>
      <x:c r="C1012" t="str">
        <x:v>EUR</x:v>
      </x:c>
      <x:c r="D1012" t="str">
        <x:v>EUR_ESTR_OIS</x:v>
      </x:c>
      <x:c r="E1012" t="str">
        <x:v>EURO_SWAPTION_NORMAL_VOL</x:v>
      </x:c>
      <x:c r="F1012" t="str">
        <x:v>EUR-SWO-20260610-E18M-T1Y-M+200-PAYER</x:v>
      </x:c>
      <x:c r="G1012" t="str">
        <x:v>PAYER</x:v>
      </x:c>
      <x:c r="H1012" t="str">
        <x:v>EUROPEAN</x:v>
      </x:c>
      <x:c r="I1012" t="str">
        <x:v>PHYSICAL</x:v>
      </x:c>
      <x:c r="J1012" t="str">
        <x:v>18M</x:v>
      </x:c>
      <x:c r="K1012" t="str">
        <x:v>2027-12-10</x:v>
      </x:c>
      <x:c r="L1012" t="n">
        <x:v>1.5</x:v>
      </x:c>
      <x:c r="M1012" t="str">
        <x:v>1Y</x:v>
      </x:c>
      <x:c r="N1012" t="str">
        <x:v>2028-12-10</x:v>
      </x:c>
      <x:c r="O1012" t="n">
        <x:v>1</x:v>
      </x:c>
      <x:c r="P1012" t="n">
        <x:v>200</x:v>
      </x:c>
      <x:c r="Q1012" t="n">
        <x:v>0.04885394</x:v>
      </x:c>
      <x:c r="R1012" t="n">
        <x:v>0.02885394</x:v>
      </x:c>
      <x:c r="S1012" t="n">
        <x:v>67.9002</x:v>
      </x:c>
      <x:c r="T1012" t="n">
        <x:v>65.1985</x:v>
      </x:c>
      <x:c r="U1012" t="n">
        <x:v>66.8285</x:v>
      </x:c>
      <x:c r="V1012" t="n">
        <x:v>68.4585</x:v>
      </x:c>
      <x:c r="W1012" t="n">
        <x:v>17.7996</x:v>
      </x:c>
      <x:c r="X1012" t="n">
        <x:v>0.93602449</x:v>
      </x:c>
      <x:c r="Y1012" t="n">
        <x:v>0.96301712</x:v>
      </x:c>
      <x:c r="Z1012" t="n">
        <x:v>10495602</x:v>
      </x:c>
      <x:c r="AA1012" t="n">
        <x:v>154.97</x:v>
      </x:c>
      <x:c r="AB1012" t="n">
        <x:v>191.69</x:v>
      </x:c>
      <x:c r="AC1012" t="n">
        <x:v>234.16</x:v>
      </x:c>
      <x:c r="AD1012" t="n">
        <x:v>0.1826</x:v>
      </x:c>
      <x:c r="AE1012" t="n">
        <x:v>0</x:v>
      </x:c>
      <x:c r="AF1012" t="n">
        <x:v>191.69</x:v>
      </x:c>
      <x:c r="AG1012" t="n">
        <x:v>24.25</x:v>
      </x:c>
      <x:c r="AH1012" t="n">
        <x:v>0.00680641</x:v>
      </x:c>
      <x:c r="AI1012" t="str">
        <x:v>BROKER_B</x:v>
      </x:c>
      <x:c r="AJ1012" t="n">
        <x:v>9</x:v>
      </x:c>
      <x:c r="AK1012" t="n">
        <x:v>79.6</x:v>
      </x:c>
      <x:c r="AL1012" t="str">
        <x:v>OK</x:v>
      </x:c>
      <x:c r="AM1012" t="n">
        <x:v>20260610</x:v>
      </x:c>
    </x:row>
    <x:row r="1013">
      <x:c r="A1013" t="str">
        <x:v>2026-06-10</x:v>
      </x:c>
      <x:c r="B1013" t="n">
        <x:v>46183.6875</x:v>
      </x:c>
      <x:c r="C1013" t="str">
        <x:v>EUR</x:v>
      </x:c>
      <x:c r="D1013" t="str">
        <x:v>EUR_ESTR_OIS</x:v>
      </x:c>
      <x:c r="E1013" t="str">
        <x:v>EURO_SWAPTION_NORMAL_VOL</x:v>
      </x:c>
      <x:c r="F1013" t="str">
        <x:v>EUR-SWO-20260610-E18M-T1Y-M+200-RECEIVER</x:v>
      </x:c>
      <x:c r="G1013" t="str">
        <x:v>RECEIVER</x:v>
      </x:c>
      <x:c r="H1013" t="str">
        <x:v>EUROPEAN</x:v>
      </x:c>
      <x:c r="I1013" t="str">
        <x:v>PHYSICAL</x:v>
      </x:c>
      <x:c r="J1013" t="str">
        <x:v>18M</x:v>
      </x:c>
      <x:c r="K1013" t="str">
        <x:v>2027-12-10</x:v>
      </x:c>
      <x:c r="L1013" t="n">
        <x:v>1.5</x:v>
      </x:c>
      <x:c r="M1013" t="str">
        <x:v>1Y</x:v>
      </x:c>
      <x:c r="N1013" t="str">
        <x:v>2028-12-10</x:v>
      </x:c>
      <x:c r="O1013" t="n">
        <x:v>1</x:v>
      </x:c>
      <x:c r="P1013" t="n">
        <x:v>200</x:v>
      </x:c>
      <x:c r="Q1013" t="n">
        <x:v>0.04885394</x:v>
      </x:c>
      <x:c r="R1013" t="n">
        <x:v>0.02885394</x:v>
      </x:c>
      <x:c r="S1013" t="n">
        <x:v>67.9002</x:v>
      </x:c>
      <x:c r="T1013" t="n">
        <x:v>65.1985</x:v>
      </x:c>
      <x:c r="U1013" t="n">
        <x:v>66.8285</x:v>
      </x:c>
      <x:c r="V1013" t="n">
        <x:v>68.4585</x:v>
      </x:c>
      <x:c r="W1013" t="n">
        <x:v>17.7996</x:v>
      </x:c>
      <x:c r="X1013" t="n">
        <x:v>0.93602449</x:v>
      </x:c>
      <x:c r="Y1013" t="n">
        <x:v>0.96301712</x:v>
      </x:c>
      <x:c r="Z1013" t="n">
        <x:v>10495602</x:v>
      </x:c>
      <x:c r="AA1013" t="n">
        <x:v>196637.78</x:v>
      </x:c>
      <x:c r="AB1013" t="n">
        <x:v>196674.49</x:v>
      </x:c>
      <x:c r="AC1013" t="n">
        <x:v>196716.96</x:v>
      </x:c>
      <x:c r="AD1013" t="n">
        <x:v>187.3875</x:v>
      </x:c>
      <x:c r="AE1013" t="n">
        <x:v>196482.81</x:v>
      </x:c>
      <x:c r="AF1013" t="n">
        <x:v>191.69</x:v>
      </x:c>
      <x:c r="AG1013" t="n">
        <x:v>24.25</x:v>
      </x:c>
      <x:c r="AH1013" t="n">
        <x:v>-0.92921808</x:v>
      </x:c>
      <x:c r="AI1013" t="str">
        <x:v>COMPOSITE</x:v>
      </x:c>
      <x:c r="AJ1013" t="n">
        <x:v>9</x:v>
      </x:c>
      <x:c r="AK1013" t="n">
        <x:v>79.6</x:v>
      </x:c>
      <x:c r="AL1013" t="str">
        <x:v>OK</x:v>
      </x:c>
      <x:c r="AM1013" t="n">
        <x:v>20260610</x:v>
      </x:c>
    </x:row>
    <x:row r="1014">
      <x:c r="A1014" t="str">
        <x:v>2026-06-10</x:v>
      </x:c>
      <x:c r="B1014" t="n">
        <x:v>46183.6875</x:v>
      </x:c>
      <x:c r="C1014" t="str">
        <x:v>EUR</x:v>
      </x:c>
      <x:c r="D1014" t="str">
        <x:v>EUR_ESTR_OIS</x:v>
      </x:c>
      <x:c r="E1014" t="str">
        <x:v>EURO_SWAPTION_NORMAL_VOL</x:v>
      </x:c>
      <x:c r="F1014" t="str">
        <x:v>EUR-SWO-20260610-E18M-T2Y-M-200-PAYER</x:v>
      </x:c>
      <x:c r="G1014" t="str">
        <x:v>PAYER</x:v>
      </x:c>
      <x:c r="H1014" t="str">
        <x:v>EUROPEAN</x:v>
      </x:c>
      <x:c r="I1014" t="str">
        <x:v>PHYSICAL</x:v>
      </x:c>
      <x:c r="J1014" t="str">
        <x:v>18M</x:v>
      </x:c>
      <x:c r="K1014" t="str">
        <x:v>2027-12-10</x:v>
      </x:c>
      <x:c r="L1014" t="n">
        <x:v>1.5</x:v>
      </x:c>
      <x:c r="M1014" t="str">
        <x:v>2Y</x:v>
      </x:c>
      <x:c r="N1014" t="str">
        <x:v>2029-12-10</x:v>
      </x:c>
      <x:c r="O1014" t="n">
        <x:v>2</x:v>
      </x:c>
      <x:c r="P1014" t="n">
        <x:v>-200</x:v>
      </x:c>
      <x:c r="Q1014" t="n">
        <x:v>0.00947002</x:v>
      </x:c>
      <x:c r="R1014" t="n">
        <x:v>0.02947002</x:v>
      </x:c>
      <x:c r="S1014" t="n">
        <x:v>71.5943</x:v>
      </x:c>
      <x:c r="T1014" t="n">
        <x:v>73.821</x:v>
      </x:c>
      <x:c r="U1014" t="n">
        <x:v>75.491</x:v>
      </x:c>
      <x:c r="V1014" t="n">
        <x:v>77.161</x:v>
      </x:c>
      <x:c r="W1014" t="n">
        <x:v>45.1886</x:v>
      </x:c>
      <x:c r="X1014" t="n">
        <x:v>1.84465556</x:v>
      </x:c>
      <x:c r="Y1014" t="n">
        <x:v>0.96301712</x:v>
      </x:c>
      <x:c r="Z1014" t="n">
        <x:v>9505648</x:v>
      </x:c>
      <x:c r="AA1014" t="n">
        <x:v>351441.42</x:v>
      </x:c>
      <x:c r="AB1014" t="n">
        <x:v>351572.25</x:v>
      </x:c>
      <x:c r="AC1014" t="n">
        <x:v>351717.35</x:v>
      </x:c>
      <x:c r="AD1014" t="n">
        <x:v>369.8562</x:v>
      </x:c>
      <x:c r="AE1014" t="n">
        <x:v>350692.93</x:v>
      </x:c>
      <x:c r="AF1014" t="n">
        <x:v>879.32</x:v>
      </x:c>
      <x:c r="AG1014" t="n">
        <x:v>82.56</x:v>
      </x:c>
      <x:c r="AH1014" t="n">
        <x:v>1.81649817</x:v>
      </x:c>
      <x:c r="AI1014" t="str">
        <x:v>BROKER_A</x:v>
      </x:c>
      <x:c r="AJ1014" t="n">
        <x:v>9</x:v>
      </x:c>
      <x:c r="AK1014" t="n">
        <x:v>79.52</x:v>
      </x:c>
      <x:c r="AL1014" t="str">
        <x:v>OK</x:v>
      </x:c>
      <x:c r="AM1014" t="n">
        <x:v>20260610</x:v>
      </x:c>
    </x:row>
    <x:row r="1015">
      <x:c r="A1015" t="str">
        <x:v>2026-06-10</x:v>
      </x:c>
      <x:c r="B1015" t="n">
        <x:v>46183.6875</x:v>
      </x:c>
      <x:c r="C1015" t="str">
        <x:v>EUR</x:v>
      </x:c>
      <x:c r="D1015" t="str">
        <x:v>EUR_ESTR_OIS</x:v>
      </x:c>
      <x:c r="E1015" t="str">
        <x:v>EURO_SWAPTION_NORMAL_VOL</x:v>
      </x:c>
      <x:c r="F1015" t="str">
        <x:v>EUR-SWO-20260610-E18M-T2Y-M-200-RECEIVER</x:v>
      </x:c>
      <x:c r="G1015" t="str">
        <x:v>RECEIVER</x:v>
      </x:c>
      <x:c r="H1015" t="str">
        <x:v>EUROPEAN</x:v>
      </x:c>
      <x:c r="I1015" t="str">
        <x:v>PHYSICAL</x:v>
      </x:c>
      <x:c r="J1015" t="str">
        <x:v>18M</x:v>
      </x:c>
      <x:c r="K1015" t="str">
        <x:v>2027-12-10</x:v>
      </x:c>
      <x:c r="L1015" t="n">
        <x:v>1.5</x:v>
      </x:c>
      <x:c r="M1015" t="str">
        <x:v>2Y</x:v>
      </x:c>
      <x:c r="N1015" t="str">
        <x:v>2029-12-10</x:v>
      </x:c>
      <x:c r="O1015" t="n">
        <x:v>2</x:v>
      </x:c>
      <x:c r="P1015" t="n">
        <x:v>-200</x:v>
      </x:c>
      <x:c r="Q1015" t="n">
        <x:v>0.00947002</x:v>
      </x:c>
      <x:c r="R1015" t="n">
        <x:v>0.02947002</x:v>
      </x:c>
      <x:c r="S1015" t="n">
        <x:v>71.5943</x:v>
      </x:c>
      <x:c r="T1015" t="n">
        <x:v>73.821</x:v>
      </x:c>
      <x:c r="U1015" t="n">
        <x:v>75.491</x:v>
      </x:c>
      <x:c r="V1015" t="n">
        <x:v>77.161</x:v>
      </x:c>
      <x:c r="W1015" t="n">
        <x:v>45.1886</x:v>
      </x:c>
      <x:c r="X1015" t="n">
        <x:v>1.84465556</x:v>
      </x:c>
      <x:c r="Y1015" t="n">
        <x:v>0.96301712</x:v>
      </x:c>
      <x:c r="Z1015" t="n">
        <x:v>9505648</x:v>
      </x:c>
      <x:c r="AA1015" t="n">
        <x:v>748.5</x:v>
      </x:c>
      <x:c r="AB1015" t="n">
        <x:v>879.32</x:v>
      </x:c>
      <x:c r="AC1015" t="n">
        <x:v>1024.42</x:v>
      </x:c>
      <x:c r="AD1015" t="n">
        <x:v>0.9251</x:v>
      </x:c>
      <x:c r="AE1015" t="n">
        <x:v>0</x:v>
      </x:c>
      <x:c r="AF1015" t="n">
        <x:v>879.32</x:v>
      </x:c>
      <x:c r="AG1015" t="n">
        <x:v>82.56</x:v>
      </x:c>
      <x:c r="AH1015" t="n">
        <x:v>-0.02815738</x:v>
      </x:c>
      <x:c r="AI1015" t="str">
        <x:v>BROKER_C</x:v>
      </x:c>
      <x:c r="AJ1015" t="n">
        <x:v>9</x:v>
      </x:c>
      <x:c r="AK1015" t="n">
        <x:v>79.52</x:v>
      </x:c>
      <x:c r="AL1015" t="str">
        <x:v>OK</x:v>
      </x:c>
      <x:c r="AM1015" t="n">
        <x:v>20260610</x:v>
      </x:c>
    </x:row>
    <x:row r="1016">
      <x:c r="A1016" t="str">
        <x:v>2026-06-10</x:v>
      </x:c>
      <x:c r="B1016" t="n">
        <x:v>46183.6875</x:v>
      </x:c>
      <x:c r="C1016" t="str">
        <x:v>EUR</x:v>
      </x:c>
      <x:c r="D1016" t="str">
        <x:v>EUR_ESTR_OIS</x:v>
      </x:c>
      <x:c r="E1016" t="str">
        <x:v>EURO_SWAPTION_NORMAL_VOL</x:v>
      </x:c>
      <x:c r="F1016" t="str">
        <x:v>EUR-SWO-20260610-E18M-T2Y-M-150-PAYER</x:v>
      </x:c>
      <x:c r="G1016" t="str">
        <x:v>PAYER</x:v>
      </x:c>
      <x:c r="H1016" t="str">
        <x:v>EUROPEAN</x:v>
      </x:c>
      <x:c r="I1016" t="str">
        <x:v>PHYSICAL</x:v>
      </x:c>
      <x:c r="J1016" t="str">
        <x:v>18M</x:v>
      </x:c>
      <x:c r="K1016" t="str">
        <x:v>2027-12-10</x:v>
      </x:c>
      <x:c r="L1016" t="n">
        <x:v>1.5</x:v>
      </x:c>
      <x:c r="M1016" t="str">
        <x:v>2Y</x:v>
      </x:c>
      <x:c r="N1016" t="str">
        <x:v>2029-12-10</x:v>
      </x:c>
      <x:c r="O1016" t="n">
        <x:v>2</x:v>
      </x:c>
      <x:c r="P1016" t="n">
        <x:v>-150</x:v>
      </x:c>
      <x:c r="Q1016" t="n">
        <x:v>0.01447002</x:v>
      </x:c>
      <x:c r="R1016" t="n">
        <x:v>0.02947002</x:v>
      </x:c>
      <x:c r="S1016" t="n">
        <x:v>71.5943</x:v>
      </x:c>
      <x:c r="T1016" t="n">
        <x:v>72.6566</x:v>
      </x:c>
      <x:c r="U1016" t="n">
        <x:v>74.1016</x:v>
      </x:c>
      <x:c r="V1016" t="n">
        <x:v>75.5466</x:v>
      </x:c>
      <x:c r="W1016" t="n">
        <x:v>35.8841</x:v>
      </x:c>
      <x:c r="X1016" t="n">
        <x:v>1.84465556</x:v>
      </x:c>
      <x:c r="Y1016" t="n">
        <x:v>0.96301712</x:v>
      </x:c>
      <x:c r="Z1016" t="n">
        <x:v>23856579</x:v>
      </x:c>
      <x:c r="AA1016" t="n">
        <x:v>667523.11</x:v>
      </x:c>
      <x:c r="AB1016" t="n">
        <x:v>668294.76</x:v>
      </x:c>
      <x:c r="AC1016" t="n">
        <x:v>669108.63</x:v>
      </x:c>
      <x:c r="AD1016" t="n">
        <x:v>280.1302</x:v>
      </x:c>
      <x:c r="AE1016" t="n">
        <x:v>660107.56</x:v>
      </x:c>
      <x:c r="AF1016" t="n">
        <x:v>8187.19</x:v>
      </x:c>
      <x:c r="AG1016" t="n">
        <x:v>548.65</x:v>
      </x:c>
      <x:c r="AH1016" t="n">
        <x:v>1.75392322</x:v>
      </x:c>
      <x:c r="AI1016" t="str">
        <x:v>BROKER_A</x:v>
      </x:c>
      <x:c r="AJ1016" t="n">
        <x:v>7</x:v>
      </x:c>
      <x:c r="AK1016" t="n">
        <x:v>84.02</x:v>
      </x:c>
      <x:c r="AL1016" t="str">
        <x:v>OK</x:v>
      </x:c>
      <x:c r="AM1016" t="n">
        <x:v>20260610</x:v>
      </x:c>
    </x:row>
    <x:row r="1017">
      <x:c r="A1017" t="str">
        <x:v>2026-06-10</x:v>
      </x:c>
      <x:c r="B1017" t="n">
        <x:v>46183.6875</x:v>
      </x:c>
      <x:c r="C1017" t="str">
        <x:v>EUR</x:v>
      </x:c>
      <x:c r="D1017" t="str">
        <x:v>EUR_ESTR_OIS</x:v>
      </x:c>
      <x:c r="E1017" t="str">
        <x:v>EURO_SWAPTION_NORMAL_VOL</x:v>
      </x:c>
      <x:c r="F1017" t="str">
        <x:v>EUR-SWO-20260610-E18M-T2Y-M-150-RECEIVER</x:v>
      </x:c>
      <x:c r="G1017" t="str">
        <x:v>RECEIVER</x:v>
      </x:c>
      <x:c r="H1017" t="str">
        <x:v>EUROPEAN</x:v>
      </x:c>
      <x:c r="I1017" t="str">
        <x:v>PHYSICAL</x:v>
      </x:c>
      <x:c r="J1017" t="str">
        <x:v>18M</x:v>
      </x:c>
      <x:c r="K1017" t="str">
        <x:v>2027-12-10</x:v>
      </x:c>
      <x:c r="L1017" t="n">
        <x:v>1.5</x:v>
      </x:c>
      <x:c r="M1017" t="str">
        <x:v>2Y</x:v>
      </x:c>
      <x:c r="N1017" t="str">
        <x:v>2029-12-10</x:v>
      </x:c>
      <x:c r="O1017" t="n">
        <x:v>2</x:v>
      </x:c>
      <x:c r="P1017" t="n">
        <x:v>-150</x:v>
      </x:c>
      <x:c r="Q1017" t="n">
        <x:v>0.01447002</x:v>
      </x:c>
      <x:c r="R1017" t="n">
        <x:v>0.02947002</x:v>
      </x:c>
      <x:c r="S1017" t="n">
        <x:v>71.5943</x:v>
      </x:c>
      <x:c r="T1017" t="n">
        <x:v>72.6566</x:v>
      </x:c>
      <x:c r="U1017" t="n">
        <x:v>74.1016</x:v>
      </x:c>
      <x:c r="V1017" t="n">
        <x:v>75.5466</x:v>
      </x:c>
      <x:c r="W1017" t="n">
        <x:v>35.8841</x:v>
      </x:c>
      <x:c r="X1017" t="n">
        <x:v>1.84465556</x:v>
      </x:c>
      <x:c r="Y1017" t="n">
        <x:v>0.96301712</x:v>
      </x:c>
      <x:c r="Z1017" t="n">
        <x:v>23856579</x:v>
      </x:c>
      <x:c r="AA1017" t="n">
        <x:v>7415.55</x:v>
      </x:c>
      <x:c r="AB1017" t="n">
        <x:v>8187.19</x:v>
      </x:c>
      <x:c r="AC1017" t="n">
        <x:v>9001.06</x:v>
      </x:c>
      <x:c r="AD1017" t="n">
        <x:v>3.4318</x:v>
      </x:c>
      <x:c r="AE1017" t="n">
        <x:v>0</x:v>
      </x:c>
      <x:c r="AF1017" t="n">
        <x:v>8187.19</x:v>
      </x:c>
      <x:c r="AG1017" t="n">
        <x:v>548.65</x:v>
      </x:c>
      <x:c r="AH1017" t="n">
        <x:v>-0.09073234</x:v>
      </x:c>
      <x:c r="AI1017" t="str">
        <x:v>BROKER_C</x:v>
      </x:c>
      <x:c r="AJ1017" t="n">
        <x:v>7</x:v>
      </x:c>
      <x:c r="AK1017" t="n">
        <x:v>84.02</x:v>
      </x:c>
      <x:c r="AL1017" t="str">
        <x:v>OK</x:v>
      </x:c>
      <x:c r="AM1017" t="n">
        <x:v>20260610</x:v>
      </x:c>
    </x:row>
    <x:row r="1018">
      <x:c r="A1018" t="str">
        <x:v>2026-06-10</x:v>
      </x:c>
      <x:c r="B1018" t="n">
        <x:v>46183.6875</x:v>
      </x:c>
      <x:c r="C1018" t="str">
        <x:v>EUR</x:v>
      </x:c>
      <x:c r="D1018" t="str">
        <x:v>EUR_ESTR_OIS</x:v>
      </x:c>
      <x:c r="E1018" t="str">
        <x:v>EURO_SWAPTION_NORMAL_VOL</x:v>
      </x:c>
      <x:c r="F1018" t="str">
        <x:v>EUR-SWO-20260610-E18M-T2Y-M-100-PAYER</x:v>
      </x:c>
      <x:c r="G1018" t="str">
        <x:v>PAYER</x:v>
      </x:c>
      <x:c r="H1018" t="str">
        <x:v>EUROPEAN</x:v>
      </x:c>
      <x:c r="I1018" t="str">
        <x:v>PHYSICAL</x:v>
      </x:c>
      <x:c r="J1018" t="str">
        <x:v>18M</x:v>
      </x:c>
      <x:c r="K1018" t="str">
        <x:v>2027-12-10</x:v>
      </x:c>
      <x:c r="L1018" t="n">
        <x:v>1.5</x:v>
      </x:c>
      <x:c r="M1018" t="str">
        <x:v>2Y</x:v>
      </x:c>
      <x:c r="N1018" t="str">
        <x:v>2029-12-10</x:v>
      </x:c>
      <x:c r="O1018" t="n">
        <x:v>2</x:v>
      </x:c>
      <x:c r="P1018" t="n">
        <x:v>-100</x:v>
      </x:c>
      <x:c r="Q1018" t="n">
        <x:v>0.01947002</x:v>
      </x:c>
      <x:c r="R1018" t="n">
        <x:v>0.02947002</x:v>
      </x:c>
      <x:c r="S1018" t="n">
        <x:v>71.5943</x:v>
      </x:c>
      <x:c r="T1018" t="n">
        <x:v>71.6239</x:v>
      </x:c>
      <x:c r="U1018" t="n">
        <x:v>72.8439</x:v>
      </x:c>
      <x:c r="V1018" t="n">
        <x:v>74.0639</x:v>
      </x:c>
      <x:c r="W1018" t="n">
        <x:v>30.4102</x:v>
      </x:c>
      <x:c r="X1018" t="n">
        <x:v>1.84465556</x:v>
      </x:c>
      <x:c r="Y1018" t="n">
        <x:v>0.96301712</x:v>
      </x:c>
      <x:c r="Z1018" t="n">
        <x:v>48058308</x:v>
      </x:c>
      <x:c r="AA1018" t="n">
        <x:v>935788.24</x:v>
      </x:c>
      <x:c r="AB1018" t="n">
        <x:v>938577.83</x:v>
      </x:c>
      <x:c r="AC1018" t="n">
        <x:v>941426.75</x:v>
      </x:c>
      <x:c r="AD1018" t="n">
        <x:v>195.2998</x:v>
      </x:c>
      <x:c r="AE1018" t="n">
        <x:v>886510.25</x:v>
      </x:c>
      <x:c r="AF1018" t="n">
        <x:v>52067.58</x:v>
      </x:c>
      <x:c r="AG1018" t="n">
        <x:v>2311.1</x:v>
      </x:c>
      <x:c r="AH1018" t="n">
        <x:v>1.60269526</x:v>
      </x:c>
      <x:c r="AI1018" t="str">
        <x:v>BROKER_B</x:v>
      </x:c>
      <x:c r="AJ1018" t="n">
        <x:v>6</x:v>
      </x:c>
      <x:c r="AK1018" t="n">
        <x:v>88.52</x:v>
      </x:c>
      <x:c r="AL1018" t="str">
        <x:v>OK</x:v>
      </x:c>
      <x:c r="AM1018" t="n">
        <x:v>20260610</x:v>
      </x:c>
    </x:row>
    <x:row r="1019">
      <x:c r="A1019" t="str">
        <x:v>2026-06-10</x:v>
      </x:c>
      <x:c r="B1019" t="n">
        <x:v>46183.6875</x:v>
      </x:c>
      <x:c r="C1019" t="str">
        <x:v>EUR</x:v>
      </x:c>
      <x:c r="D1019" t="str">
        <x:v>EUR_ESTR_OIS</x:v>
      </x:c>
      <x:c r="E1019" t="str">
        <x:v>EURO_SWAPTION_NORMAL_VOL</x:v>
      </x:c>
      <x:c r="F1019" t="str">
        <x:v>EUR-SWO-20260610-E18M-T2Y-M-100-RECEIVER</x:v>
      </x:c>
      <x:c r="G1019" t="str">
        <x:v>RECEIVER</x:v>
      </x:c>
      <x:c r="H1019" t="str">
        <x:v>EUROPEAN</x:v>
      </x:c>
      <x:c r="I1019" t="str">
        <x:v>PHYSICAL</x:v>
      </x:c>
      <x:c r="J1019" t="str">
        <x:v>18M</x:v>
      </x:c>
      <x:c r="K1019" t="str">
        <x:v>2027-12-10</x:v>
      </x:c>
      <x:c r="L1019" t="n">
        <x:v>1.5</x:v>
      </x:c>
      <x:c r="M1019" t="str">
        <x:v>2Y</x:v>
      </x:c>
      <x:c r="N1019" t="str">
        <x:v>2029-12-10</x:v>
      </x:c>
      <x:c r="O1019" t="n">
        <x:v>2</x:v>
      </x:c>
      <x:c r="P1019" t="n">
        <x:v>-100</x:v>
      </x:c>
      <x:c r="Q1019" t="n">
        <x:v>0.01947002</x:v>
      </x:c>
      <x:c r="R1019" t="n">
        <x:v>0.02947002</x:v>
      </x:c>
      <x:c r="S1019" t="n">
        <x:v>71.5943</x:v>
      </x:c>
      <x:c r="T1019" t="n">
        <x:v>71.6239</x:v>
      </x:c>
      <x:c r="U1019" t="n">
        <x:v>72.8439</x:v>
      </x:c>
      <x:c r="V1019" t="n">
        <x:v>74.0639</x:v>
      </x:c>
      <x:c r="W1019" t="n">
        <x:v>30.4102</x:v>
      </x:c>
      <x:c r="X1019" t="n">
        <x:v>1.84465556</x:v>
      </x:c>
      <x:c r="Y1019" t="n">
        <x:v>0.96301712</x:v>
      </x:c>
      <x:c r="Z1019" t="n">
        <x:v>48058308</x:v>
      </x:c>
      <x:c r="AA1019" t="n">
        <x:v>49277.99</x:v>
      </x:c>
      <x:c r="AB1019" t="n">
        <x:v>52067.58</x:v>
      </x:c>
      <x:c r="AC1019" t="n">
        <x:v>54916.5</x:v>
      </x:c>
      <x:c r="AD1019" t="n">
        <x:v>10.8343</x:v>
      </x:c>
      <x:c r="AE1019" t="n">
        <x:v>0</x:v>
      </x:c>
      <x:c r="AF1019" t="n">
        <x:v>52067.58</x:v>
      </x:c>
      <x:c r="AG1019" t="n">
        <x:v>2311.1</x:v>
      </x:c>
      <x:c r="AH1019" t="n">
        <x:v>-0.2419603</x:v>
      </x:c>
      <x:c r="AI1019" t="str">
        <x:v>COMPOSITE</x:v>
      </x:c>
      <x:c r="AJ1019" t="n">
        <x:v>6</x:v>
      </x:c>
      <x:c r="AK1019" t="n">
        <x:v>88.52</x:v>
      </x:c>
      <x:c r="AL1019" t="str">
        <x:v>OK</x:v>
      </x:c>
      <x:c r="AM1019" t="n">
        <x:v>20260610</x:v>
      </x:c>
    </x:row>
    <x:row r="1020">
      <x:c r="A1020" t="str">
        <x:v>2026-06-10</x:v>
      </x:c>
      <x:c r="B1020" t="n">
        <x:v>46183.6875</x:v>
      </x:c>
      <x:c r="C1020" t="str">
        <x:v>EUR</x:v>
      </x:c>
      <x:c r="D1020" t="str">
        <x:v>EUR_ESTR_OIS</x:v>
      </x:c>
      <x:c r="E1020" t="str">
        <x:v>EURO_SWAPTION_NORMAL_VOL</x:v>
      </x:c>
      <x:c r="F1020" t="str">
        <x:v>EUR-SWO-20260610-E18M-T2Y-M-050-PAYER</x:v>
      </x:c>
      <x:c r="G1020" t="str">
        <x:v>PAYER</x:v>
      </x:c>
      <x:c r="H1020" t="str">
        <x:v>EUROPEAN</x:v>
      </x:c>
      <x:c r="I1020" t="str">
        <x:v>PHYSICAL</x:v>
      </x:c>
      <x:c r="J1020" t="str">
        <x:v>18M</x:v>
      </x:c>
      <x:c r="K1020" t="str">
        <x:v>2027-12-10</x:v>
      </x:c>
      <x:c r="L1020" t="n">
        <x:v>1.5</x:v>
      </x:c>
      <x:c r="M1020" t="str">
        <x:v>2Y</x:v>
      </x:c>
      <x:c r="N1020" t="str">
        <x:v>2029-12-10</x:v>
      </x:c>
      <x:c r="O1020" t="n">
        <x:v>2</x:v>
      </x:c>
      <x:c r="P1020" t="n">
        <x:v>-50</x:v>
      </x:c>
      <x:c r="Q1020" t="n">
        <x:v>0.02447002</x:v>
      </x:c>
      <x:c r="R1020" t="n">
        <x:v>0.02947002</x:v>
      </x:c>
      <x:c r="S1020" t="n">
        <x:v>71.5943</x:v>
      </x:c>
      <x:c r="T1020" t="n">
        <x:v>71.3574</x:v>
      </x:c>
      <x:c r="U1020" t="n">
        <x:v>72.3524</x:v>
      </x:c>
      <x:c r="V1020" t="n">
        <x:v>73.3474</x:v>
      </x:c>
      <x:c r="W1020" t="n">
        <x:v>26.943</x:v>
      </x:c>
      <x:c r="X1020" t="n">
        <x:v>1.84465556</x:v>
      </x:c>
      <x:c r="Y1020" t="n">
        <x:v>0.96301712</x:v>
      </x:c>
      <x:c r="Z1020" t="n">
        <x:v>97079017</x:v>
      </x:c>
      <x:c r="AA1020" t="n">
        <x:v>1171537.42</x:v>
      </x:c>
      <x:c r="AB1020" t="n">
        <x:v>1178945.76</x:v>
      </x:c>
      <x:c r="AC1020" t="n">
        <x:v>1186386.61</x:v>
      </x:c>
      <x:c r="AD1020" t="n">
        <x:v>121.4419</x:v>
      </x:c>
      <x:c r="AE1020" t="n">
        <x:v>895386.74</x:v>
      </x:c>
      <x:c r="AF1020" t="n">
        <x:v>283559.02</x:v>
      </x:c>
      <x:c r="AG1020" t="n">
        <x:v>7462.11</x:v>
      </x:c>
      <x:c r="AH1020" t="n">
        <x:v>1.31654546</x:v>
      </x:c>
      <x:c r="AI1020" t="str">
        <x:v>BROKER_A</x:v>
      </x:c>
      <x:c r="AJ1020" t="n">
        <x:v>4</x:v>
      </x:c>
      <x:c r="AK1020" t="n">
        <x:v>93.02</x:v>
      </x:c>
      <x:c r="AL1020" t="str">
        <x:v>OK</x:v>
      </x:c>
      <x:c r="AM1020" t="n">
        <x:v>20260610</x:v>
      </x:c>
    </x:row>
    <x:row r="1021">
      <x:c r="A1021" t="str">
        <x:v>2026-06-10</x:v>
      </x:c>
      <x:c r="B1021" t="n">
        <x:v>46183.6875</x:v>
      </x:c>
      <x:c r="C1021" t="str">
        <x:v>EUR</x:v>
      </x:c>
      <x:c r="D1021" t="str">
        <x:v>EUR_ESTR_OIS</x:v>
      </x:c>
      <x:c r="E1021" t="str">
        <x:v>EURO_SWAPTION_NORMAL_VOL</x:v>
      </x:c>
      <x:c r="F1021" t="str">
        <x:v>EUR-SWO-20260610-E18M-T2Y-M-050-RECEIVER</x:v>
      </x:c>
      <x:c r="G1021" t="str">
        <x:v>RECEIVER</x:v>
      </x:c>
      <x:c r="H1021" t="str">
        <x:v>EUROPEAN</x:v>
      </x:c>
      <x:c r="I1021" t="str">
        <x:v>PHYSICAL</x:v>
      </x:c>
      <x:c r="J1021" t="str">
        <x:v>18M</x:v>
      </x:c>
      <x:c r="K1021" t="str">
        <x:v>2027-12-10</x:v>
      </x:c>
      <x:c r="L1021" t="n">
        <x:v>1.5</x:v>
      </x:c>
      <x:c r="M1021" t="str">
        <x:v>2Y</x:v>
      </x:c>
      <x:c r="N1021" t="str">
        <x:v>2029-12-10</x:v>
      </x:c>
      <x:c r="O1021" t="n">
        <x:v>2</x:v>
      </x:c>
      <x:c r="P1021" t="n">
        <x:v>-50</x:v>
      </x:c>
      <x:c r="Q1021" t="n">
        <x:v>0.02447002</x:v>
      </x:c>
      <x:c r="R1021" t="n">
        <x:v>0.02947002</x:v>
      </x:c>
      <x:c r="S1021" t="n">
        <x:v>71.5943</x:v>
      </x:c>
      <x:c r="T1021" t="n">
        <x:v>71.3574</x:v>
      </x:c>
      <x:c r="U1021" t="n">
        <x:v>72.3524</x:v>
      </x:c>
      <x:c r="V1021" t="n">
        <x:v>73.3474</x:v>
      </x:c>
      <x:c r="W1021" t="n">
        <x:v>26.943</x:v>
      </x:c>
      <x:c r="X1021" t="n">
        <x:v>1.84465556</x:v>
      </x:c>
      <x:c r="Y1021" t="n">
        <x:v>0.96301712</x:v>
      </x:c>
      <x:c r="Z1021" t="n">
        <x:v>97079017</x:v>
      </x:c>
      <x:c r="AA1021" t="n">
        <x:v>276150.68</x:v>
      </x:c>
      <x:c r="AB1021" t="n">
        <x:v>283559.02</x:v>
      </x:c>
      <x:c r="AC1021" t="n">
        <x:v>290999.87</x:v>
      </x:c>
      <x:c r="AD1021" t="n">
        <x:v>29.2091</x:v>
      </x:c>
      <x:c r="AE1021" t="n">
        <x:v>0</x:v>
      </x:c>
      <x:c r="AF1021" t="n">
        <x:v>283559.02</x:v>
      </x:c>
      <x:c r="AG1021" t="n">
        <x:v>7462.11</x:v>
      </x:c>
      <x:c r="AH1021" t="n">
        <x:v>-0.5281101</x:v>
      </x:c>
      <x:c r="AI1021" t="str">
        <x:v>BROKER_C</x:v>
      </x:c>
      <x:c r="AJ1021" t="n">
        <x:v>4</x:v>
      </x:c>
      <x:c r="AK1021" t="n">
        <x:v>93.02</x:v>
      </x:c>
      <x:c r="AL1021" t="str">
        <x:v>OK</x:v>
      </x:c>
      <x:c r="AM1021" t="n">
        <x:v>20260610</x:v>
      </x:c>
    </x:row>
    <x:row r="1022">
      <x:c r="A1022" t="str">
        <x:v>2026-06-10</x:v>
      </x:c>
      <x:c r="B1022" t="n">
        <x:v>46183.6875</x:v>
      </x:c>
      <x:c r="C1022" t="str">
        <x:v>EUR</x:v>
      </x:c>
      <x:c r="D1022" t="str">
        <x:v>EUR_ESTR_OIS</x:v>
      </x:c>
      <x:c r="E1022" t="str">
        <x:v>EURO_SWAPTION_NORMAL_VOL</x:v>
      </x:c>
      <x:c r="F1022" t="str">
        <x:v>EUR-SWO-20260610-E18M-T2Y-M-025-PAYER</x:v>
      </x:c>
      <x:c r="G1022" t="str">
        <x:v>PAYER</x:v>
      </x:c>
      <x:c r="H1022" t="str">
        <x:v>EUROPEAN</x:v>
      </x:c>
      <x:c r="I1022" t="str">
        <x:v>PHYSICAL</x:v>
      </x:c>
      <x:c r="J1022" t="str">
        <x:v>18M</x:v>
      </x:c>
      <x:c r="K1022" t="str">
        <x:v>2027-12-10</x:v>
      </x:c>
      <x:c r="L1022" t="n">
        <x:v>1.5</x:v>
      </x:c>
      <x:c r="M1022" t="str">
        <x:v>2Y</x:v>
      </x:c>
      <x:c r="N1022" t="str">
        <x:v>2029-12-10</x:v>
      </x:c>
      <x:c r="O1022" t="n">
        <x:v>2</x:v>
      </x:c>
      <x:c r="P1022" t="n">
        <x:v>-25</x:v>
      </x:c>
      <x:c r="Q1022" t="n">
        <x:v>0.02697002</x:v>
      </x:c>
      <x:c r="R1022" t="n">
        <x:v>0.02947002</x:v>
      </x:c>
      <x:c r="S1022" t="n">
        <x:v>71.5943</x:v>
      </x:c>
      <x:c r="T1022" t="n">
        <x:v>71.322</x:v>
      </x:c>
      <x:c r="U1022" t="n">
        <x:v>72.202</x:v>
      </x:c>
      <x:c r="V1022" t="n">
        <x:v>73.082</x:v>
      </x:c>
      <x:c r="W1022" t="n">
        <x:v>25.6105</x:v>
      </x:c>
      <x:c r="X1022" t="n">
        <x:v>1.84465556</x:v>
      </x:c>
      <x:c r="Y1022" t="n">
        <x:v>0.96301712</x:v>
      </x:c>
      <x:c r="Z1022" t="n">
        <x:v>97641804</x:v>
      </x:c>
      <x:c r="AA1022" t="n">
        <x:v>878345.43</x:v>
      </x:c>
      <x:c r="AB1022" t="n">
        <x:v>885782.8</x:v>
      </x:c>
      <x:c r="AC1022" t="n">
        <x:v>893227.42</x:v>
      </x:c>
      <x:c r="AD1022" t="n">
        <x:v>90.7176</x:v>
      </x:c>
      <x:c r="AE1022" t="n">
        <x:v>450288.74</x:v>
      </x:c>
      <x:c r="AF1022" t="n">
        <x:v>435494.06</x:v>
      </x:c>
      <x:c r="AG1022" t="n">
        <x:v>8455.73</x:v>
      </x:c>
      <x:c r="AH1022" t="n">
        <x:v>1.12764048</x:v>
      </x:c>
      <x:c r="AI1022" t="str">
        <x:v>BROKER_C</x:v>
      </x:c>
      <x:c r="AJ1022" t="n">
        <x:v>3</x:v>
      </x:c>
      <x:c r="AK1022" t="n">
        <x:v>95.27</x:v>
      </x:c>
      <x:c r="AL1022" t="str">
        <x:v>OK</x:v>
      </x:c>
      <x:c r="AM1022" t="n">
        <x:v>20260610</x:v>
      </x:c>
    </x:row>
    <x:row r="1023">
      <x:c r="A1023" t="str">
        <x:v>2026-06-10</x:v>
      </x:c>
      <x:c r="B1023" t="n">
        <x:v>46183.6875</x:v>
      </x:c>
      <x:c r="C1023" t="str">
        <x:v>EUR</x:v>
      </x:c>
      <x:c r="D1023" t="str">
        <x:v>EUR_ESTR_OIS</x:v>
      </x:c>
      <x:c r="E1023" t="str">
        <x:v>EURO_SWAPTION_NORMAL_VOL</x:v>
      </x:c>
      <x:c r="F1023" t="str">
        <x:v>EUR-SWO-20260610-E18M-T2Y-M-025-RECEIVER</x:v>
      </x:c>
      <x:c r="G1023" t="str">
        <x:v>RECEIVER</x:v>
      </x:c>
      <x:c r="H1023" t="str">
        <x:v>EUROPEAN</x:v>
      </x:c>
      <x:c r="I1023" t="str">
        <x:v>PHYSICAL</x:v>
      </x:c>
      <x:c r="J1023" t="str">
        <x:v>18M</x:v>
      </x:c>
      <x:c r="K1023" t="str">
        <x:v>2027-12-10</x:v>
      </x:c>
      <x:c r="L1023" t="n">
        <x:v>1.5</x:v>
      </x:c>
      <x:c r="M1023" t="str">
        <x:v>2Y</x:v>
      </x:c>
      <x:c r="N1023" t="str">
        <x:v>2029-12-10</x:v>
      </x:c>
      <x:c r="O1023" t="n">
        <x:v>2</x:v>
      </x:c>
      <x:c r="P1023" t="n">
        <x:v>-25</x:v>
      </x:c>
      <x:c r="Q1023" t="n">
        <x:v>0.02697002</x:v>
      </x:c>
      <x:c r="R1023" t="n">
        <x:v>0.02947002</x:v>
      </x:c>
      <x:c r="S1023" t="n">
        <x:v>71.5943</x:v>
      </x:c>
      <x:c r="T1023" t="n">
        <x:v>71.322</x:v>
      </x:c>
      <x:c r="U1023" t="n">
        <x:v>72.202</x:v>
      </x:c>
      <x:c r="V1023" t="n">
        <x:v>73.082</x:v>
      </x:c>
      <x:c r="W1023" t="n">
        <x:v>25.6105</x:v>
      </x:c>
      <x:c r="X1023" t="n">
        <x:v>1.84465556</x:v>
      </x:c>
      <x:c r="Y1023" t="n">
        <x:v>0.96301712</x:v>
      </x:c>
      <x:c r="Z1023" t="n">
        <x:v>97641804</x:v>
      </x:c>
      <x:c r="AA1023" t="n">
        <x:v>428056.69</x:v>
      </x:c>
      <x:c r="AB1023" t="n">
        <x:v>435494.06</x:v>
      </x:c>
      <x:c r="AC1023" t="n">
        <x:v>442938.68</x:v>
      </x:c>
      <x:c r="AD1023" t="n">
        <x:v>44.6012</x:v>
      </x:c>
      <x:c r="AE1023" t="n">
        <x:v>0</x:v>
      </x:c>
      <x:c r="AF1023" t="n">
        <x:v>435494.06</x:v>
      </x:c>
      <x:c r="AG1023" t="n">
        <x:v>8455.73</x:v>
      </x:c>
      <x:c r="AH1023" t="n">
        <x:v>-0.71701507</x:v>
      </x:c>
      <x:c r="AI1023" t="str">
        <x:v>BROKER_A</x:v>
      </x:c>
      <x:c r="AJ1023" t="n">
        <x:v>3</x:v>
      </x:c>
      <x:c r="AK1023" t="n">
        <x:v>95.27</x:v>
      </x:c>
      <x:c r="AL1023" t="str">
        <x:v>OK</x:v>
      </x:c>
      <x:c r="AM1023" t="n">
        <x:v>20260610</x:v>
      </x:c>
    </x:row>
    <x:row r="1024">
      <x:c r="A1024" t="str">
        <x:v>2026-06-10</x:v>
      </x:c>
      <x:c r="B1024" t="n">
        <x:v>46183.6875</x:v>
      </x:c>
      <x:c r="C1024" t="str">
        <x:v>EUR</x:v>
      </x:c>
      <x:c r="D1024" t="str">
        <x:v>EUR_ESTR_OIS</x:v>
      </x:c>
      <x:c r="E1024" t="str">
        <x:v>EURO_SWAPTION_NORMAL_VOL</x:v>
      </x:c>
      <x:c r="F1024" t="str">
        <x:v>EUR-SWO-20260610-E18M-T2Y-M+000-PAYER</x:v>
      </x:c>
      <x:c r="G1024" t="str">
        <x:v>PAYER</x:v>
      </x:c>
      <x:c r="H1024" t="str">
        <x:v>EUROPEAN</x:v>
      </x:c>
      <x:c r="I1024" t="str">
        <x:v>PHYSICAL</x:v>
      </x:c>
      <x:c r="J1024" t="str">
        <x:v>18M</x:v>
      </x:c>
      <x:c r="K1024" t="str">
        <x:v>2027-12-10</x:v>
      </x:c>
      <x:c r="L1024" t="n">
        <x:v>1.5</x:v>
      </x:c>
      <x:c r="M1024" t="str">
        <x:v>2Y</x:v>
      </x:c>
      <x:c r="N1024" t="str">
        <x:v>2029-12-10</x:v>
      </x:c>
      <x:c r="O1024" t="n">
        <x:v>2</x:v>
      </x:c>
      <x:c r="P1024" t="n">
        <x:v>0</x:v>
      </x:c>
      <x:c r="Q1024" t="n">
        <x:v>0.02947002</x:v>
      </x:c>
      <x:c r="R1024" t="n">
        <x:v>0.02947002</x:v>
      </x:c>
      <x:c r="S1024" t="n">
        <x:v>71.5943</x:v>
      </x:c>
      <x:c r="T1024" t="n">
        <x:v>71.1742</x:v>
      </x:c>
      <x:c r="U1024" t="n">
        <x:v>71.9442</x:v>
      </x:c>
      <x:c r="V1024" t="n">
        <x:v>72.7142</x:v>
      </x:c>
      <x:c r="W1024" t="n">
        <x:v>24.4127</x:v>
      </x:c>
      <x:c r="X1024" t="n">
        <x:v>1.84465556</x:v>
      </x:c>
      <x:c r="Y1024" t="n">
        <x:v>0.96301712</x:v>
      </x:c>
      <x:c r="Z1024" t="n">
        <x:v>98246083</x:v>
      </x:c>
      <x:c r="AA1024" t="n">
        <x:v>630243.85</x:v>
      </x:c>
      <x:c r="AB1024" t="n">
        <x:v>637062.16</x:v>
      </x:c>
      <x:c r="AC1024" t="n">
        <x:v>643880.47</x:v>
      </x:c>
      <x:c r="AD1024" t="n">
        <x:v>64.8435</x:v>
      </x:c>
      <x:c r="AE1024" t="n">
        <x:v>0</x:v>
      </x:c>
      <x:c r="AF1024" t="n">
        <x:v>637062.16</x:v>
      </x:c>
      <x:c r="AG1024" t="n">
        <x:v>8854.95</x:v>
      </x:c>
      <x:c r="AH1024" t="n">
        <x:v>0.92232778</x:v>
      </x:c>
      <x:c r="AI1024" t="str">
        <x:v>BROKER_A</x:v>
      </x:c>
      <x:c r="AJ1024" t="n">
        <x:v>2</x:v>
      </x:c>
      <x:c r="AK1024" t="n">
        <x:v>97.52</x:v>
      </x:c>
      <x:c r="AL1024" t="str">
        <x:v>OK</x:v>
      </x:c>
      <x:c r="AM1024" t="n">
        <x:v>20260610</x:v>
      </x:c>
    </x:row>
    <x:row r="1025">
      <x:c r="A1025" t="str">
        <x:v>2026-06-10</x:v>
      </x:c>
      <x:c r="B1025" t="n">
        <x:v>46183.6875</x:v>
      </x:c>
      <x:c r="C1025" t="str">
        <x:v>EUR</x:v>
      </x:c>
      <x:c r="D1025" t="str">
        <x:v>EUR_ESTR_OIS</x:v>
      </x:c>
      <x:c r="E1025" t="str">
        <x:v>EURO_SWAPTION_NORMAL_VOL</x:v>
      </x:c>
      <x:c r="F1025" t="str">
        <x:v>EUR-SWO-20260610-E18M-T2Y-M+000-RECEIVER</x:v>
      </x:c>
      <x:c r="G1025" t="str">
        <x:v>RECEIVER</x:v>
      </x:c>
      <x:c r="H1025" t="str">
        <x:v>EUROPEAN</x:v>
      </x:c>
      <x:c r="I1025" t="str">
        <x:v>PHYSICAL</x:v>
      </x:c>
      <x:c r="J1025" t="str">
        <x:v>18M</x:v>
      </x:c>
      <x:c r="K1025" t="str">
        <x:v>2027-12-10</x:v>
      </x:c>
      <x:c r="L1025" t="n">
        <x:v>1.5</x:v>
      </x:c>
      <x:c r="M1025" t="str">
        <x:v>2Y</x:v>
      </x:c>
      <x:c r="N1025" t="str">
        <x:v>2029-12-10</x:v>
      </x:c>
      <x:c r="O1025" t="n">
        <x:v>2</x:v>
      </x:c>
      <x:c r="P1025" t="n">
        <x:v>0</x:v>
      </x:c>
      <x:c r="Q1025" t="n">
        <x:v>0.02947002</x:v>
      </x:c>
      <x:c r="R1025" t="n">
        <x:v>0.02947002</x:v>
      </x:c>
      <x:c r="S1025" t="n">
        <x:v>71.5943</x:v>
      </x:c>
      <x:c r="T1025" t="n">
        <x:v>71.1742</x:v>
      </x:c>
      <x:c r="U1025" t="n">
        <x:v>71.9442</x:v>
      </x:c>
      <x:c r="V1025" t="n">
        <x:v>72.7142</x:v>
      </x:c>
      <x:c r="W1025" t="n">
        <x:v>24.4127</x:v>
      </x:c>
      <x:c r="X1025" t="n">
        <x:v>1.84465556</x:v>
      </x:c>
      <x:c r="Y1025" t="n">
        <x:v>0.96301712</x:v>
      </x:c>
      <x:c r="Z1025" t="n">
        <x:v>98246083</x:v>
      </x:c>
      <x:c r="AA1025" t="n">
        <x:v>630243.85</x:v>
      </x:c>
      <x:c r="AB1025" t="n">
        <x:v>637062.16</x:v>
      </x:c>
      <x:c r="AC1025" t="n">
        <x:v>643880.47</x:v>
      </x:c>
      <x:c r="AD1025" t="n">
        <x:v>64.8435</x:v>
      </x:c>
      <x:c r="AE1025" t="n">
        <x:v>0</x:v>
      </x:c>
      <x:c r="AF1025" t="n">
        <x:v>637062.16</x:v>
      </x:c>
      <x:c r="AG1025" t="n">
        <x:v>8854.95</x:v>
      </x:c>
      <x:c r="AH1025" t="n">
        <x:v>-0.92232778</x:v>
      </x:c>
      <x:c r="AI1025" t="str">
        <x:v>BROKER_C</x:v>
      </x:c>
      <x:c r="AJ1025" t="n">
        <x:v>2</x:v>
      </x:c>
      <x:c r="AK1025" t="n">
        <x:v>97.52</x:v>
      </x:c>
      <x:c r="AL1025" t="str">
        <x:v>OK</x:v>
      </x:c>
      <x:c r="AM1025" t="n">
        <x:v>20260610</x:v>
      </x:c>
    </x:row>
    <x:row r="1026">
      <x:c r="A1026" t="str">
        <x:v>2026-06-10</x:v>
      </x:c>
      <x:c r="B1026" t="n">
        <x:v>46183.6875</x:v>
      </x:c>
      <x:c r="C1026" t="str">
        <x:v>EUR</x:v>
      </x:c>
      <x:c r="D1026" t="str">
        <x:v>EUR_ESTR_OIS</x:v>
      </x:c>
      <x:c r="E1026" t="str">
        <x:v>EURO_SWAPTION_NORMAL_VOL</x:v>
      </x:c>
      <x:c r="F1026" t="str">
        <x:v>EUR-SWO-20260610-E18M-T2Y-M+025-PAYER</x:v>
      </x:c>
      <x:c r="G1026" t="str">
        <x:v>PAYER</x:v>
      </x:c>
      <x:c r="H1026" t="str">
        <x:v>EUROPEAN</x:v>
      </x:c>
      <x:c r="I1026" t="str">
        <x:v>PHYSICAL</x:v>
      </x:c>
      <x:c r="J1026" t="str">
        <x:v>18M</x:v>
      </x:c>
      <x:c r="K1026" t="str">
        <x:v>2027-12-10</x:v>
      </x:c>
      <x:c r="L1026" t="n">
        <x:v>1.5</x:v>
      </x:c>
      <x:c r="M1026" t="str">
        <x:v>2Y</x:v>
      </x:c>
      <x:c r="N1026" t="str">
        <x:v>2029-12-10</x:v>
      </x:c>
      <x:c r="O1026" t="n">
        <x:v>2</x:v>
      </x:c>
      <x:c r="P1026" t="n">
        <x:v>25</x:v>
      </x:c>
      <x:c r="Q1026" t="n">
        <x:v>0.03197002</x:v>
      </x:c>
      <x:c r="R1026" t="n">
        <x:v>0.02947002</x:v>
      </x:c>
      <x:c r="S1026" t="n">
        <x:v>71.5943</x:v>
      </x:c>
      <x:c r="T1026" t="n">
        <x:v>70.686</x:v>
      </x:c>
      <x:c r="U1026" t="n">
        <x:v>71.566</x:v>
      </x:c>
      <x:c r="V1026" t="n">
        <x:v>72.446</x:v>
      </x:c>
      <x:c r="W1026" t="n">
        <x:v>23.3155</x:v>
      </x:c>
      <x:c r="X1026" t="n">
        <x:v>1.84465556</x:v>
      </x:c>
      <x:c r="Y1026" t="n">
        <x:v>0.96301712</x:v>
      </x:c>
      <x:c r="Z1026" t="n">
        <x:v>98881221</x:v>
      </x:c>
      <x:c r="AA1026" t="n">
        <x:v>428050.9</x:v>
      </x:c>
      <x:c r="AB1026" t="n">
        <x:v>435577.21</x:v>
      </x:c>
      <x:c r="AC1026" t="n">
        <x:v>443111.05</x:v>
      </x:c>
      <x:c r="AD1026" t="n">
        <x:v>44.0505</x:v>
      </x:c>
      <x:c r="AE1026" t="n">
        <x:v>0</x:v>
      </x:c>
      <x:c r="AF1026" t="n">
        <x:v>435577.21</x:v>
      </x:c>
      <x:c r="AG1026" t="n">
        <x:v>8556.95</x:v>
      </x:c>
      <x:c r="AH1026" t="n">
        <x:v>0.715239</x:v>
      </x:c>
      <x:c r="AI1026" t="str">
        <x:v>BROKER_B</x:v>
      </x:c>
      <x:c r="AJ1026" t="n">
        <x:v>3</x:v>
      </x:c>
      <x:c r="AK1026" t="n">
        <x:v>95.27</x:v>
      </x:c>
      <x:c r="AL1026" t="str">
        <x:v>OK</x:v>
      </x:c>
      <x:c r="AM1026" t="n">
        <x:v>20260610</x:v>
      </x:c>
    </x:row>
    <x:row r="1027">
      <x:c r="A1027" t="str">
        <x:v>2026-06-10</x:v>
      </x:c>
      <x:c r="B1027" t="n">
        <x:v>46183.6875</x:v>
      </x:c>
      <x:c r="C1027" t="str">
        <x:v>EUR</x:v>
      </x:c>
      <x:c r="D1027" t="str">
        <x:v>EUR_ESTR_OIS</x:v>
      </x:c>
      <x:c r="E1027" t="str">
        <x:v>EURO_SWAPTION_NORMAL_VOL</x:v>
      </x:c>
      <x:c r="F1027" t="str">
        <x:v>EUR-SWO-20260610-E18M-T2Y-M+025-RECEIVER</x:v>
      </x:c>
      <x:c r="G1027" t="str">
        <x:v>RECEIVER</x:v>
      </x:c>
      <x:c r="H1027" t="str">
        <x:v>EUROPEAN</x:v>
      </x:c>
      <x:c r="I1027" t="str">
        <x:v>PHYSICAL</x:v>
      </x:c>
      <x:c r="J1027" t="str">
        <x:v>18M</x:v>
      </x:c>
      <x:c r="K1027" t="str">
        <x:v>2027-12-10</x:v>
      </x:c>
      <x:c r="L1027" t="n">
        <x:v>1.5</x:v>
      </x:c>
      <x:c r="M1027" t="str">
        <x:v>2Y</x:v>
      </x:c>
      <x:c r="N1027" t="str">
        <x:v>2029-12-10</x:v>
      </x:c>
      <x:c r="O1027" t="n">
        <x:v>2</x:v>
      </x:c>
      <x:c r="P1027" t="n">
        <x:v>25</x:v>
      </x:c>
      <x:c r="Q1027" t="n">
        <x:v>0.03197002</x:v>
      </x:c>
      <x:c r="R1027" t="n">
        <x:v>0.02947002</x:v>
      </x:c>
      <x:c r="S1027" t="n">
        <x:v>71.5943</x:v>
      </x:c>
      <x:c r="T1027" t="n">
        <x:v>70.686</x:v>
      </x:c>
      <x:c r="U1027" t="n">
        <x:v>71.566</x:v>
      </x:c>
      <x:c r="V1027" t="n">
        <x:v>72.446</x:v>
      </x:c>
      <x:c r="W1027" t="n">
        <x:v>23.3155</x:v>
      </x:c>
      <x:c r="X1027" t="n">
        <x:v>1.84465556</x:v>
      </x:c>
      <x:c r="Y1027" t="n">
        <x:v>0.96301712</x:v>
      </x:c>
      <x:c r="Z1027" t="n">
        <x:v>98881221</x:v>
      </x:c>
      <x:c r="AA1027" t="n">
        <x:v>884055.38</x:v>
      </x:c>
      <x:c r="AB1027" t="n">
        <x:v>891581.69</x:v>
      </x:c>
      <x:c r="AC1027" t="n">
        <x:v>899115.53</x:v>
      </x:c>
      <x:c r="AD1027" t="n">
        <x:v>90.1669</x:v>
      </x:c>
      <x:c r="AE1027" t="n">
        <x:v>456004.48</x:v>
      </x:c>
      <x:c r="AF1027" t="n">
        <x:v>435577.21</x:v>
      </x:c>
      <x:c r="AG1027" t="n">
        <x:v>8556.95</x:v>
      </x:c>
      <x:c r="AH1027" t="n">
        <x:v>-1.12941656</x:v>
      </x:c>
      <x:c r="AI1027" t="str">
        <x:v>COMPOSITE</x:v>
      </x:c>
      <x:c r="AJ1027" t="n">
        <x:v>3</x:v>
      </x:c>
      <x:c r="AK1027" t="n">
        <x:v>95.27</x:v>
      </x:c>
      <x:c r="AL1027" t="str">
        <x:v>OK</x:v>
      </x:c>
      <x:c r="AM1027" t="n">
        <x:v>20260610</x:v>
      </x:c>
    </x:row>
    <x:row r="1028">
      <x:c r="A1028" t="str">
        <x:v>2026-06-10</x:v>
      </x:c>
      <x:c r="B1028" t="n">
        <x:v>46183.6875</x:v>
      </x:c>
      <x:c r="C1028" t="str">
        <x:v>EUR</x:v>
      </x:c>
      <x:c r="D1028" t="str">
        <x:v>EUR_ESTR_OIS</x:v>
      </x:c>
      <x:c r="E1028" t="str">
        <x:v>EURO_SWAPTION_NORMAL_VOL</x:v>
      </x:c>
      <x:c r="F1028" t="str">
        <x:v>EUR-SWO-20260610-E18M-T2Y-M+050-PAYER</x:v>
      </x:c>
      <x:c r="G1028" t="str">
        <x:v>PAYER</x:v>
      </x:c>
      <x:c r="H1028" t="str">
        <x:v>EUROPEAN</x:v>
      </x:c>
      <x:c r="I1028" t="str">
        <x:v>PHYSICAL</x:v>
      </x:c>
      <x:c r="J1028" t="str">
        <x:v>18M</x:v>
      </x:c>
      <x:c r="K1028" t="str">
        <x:v>2027-12-10</x:v>
      </x:c>
      <x:c r="L1028" t="n">
        <x:v>1.5</x:v>
      </x:c>
      <x:c r="M1028" t="str">
        <x:v>2Y</x:v>
      </x:c>
      <x:c r="N1028" t="str">
        <x:v>2029-12-10</x:v>
      </x:c>
      <x:c r="O1028" t="n">
        <x:v>2</x:v>
      </x:c>
      <x:c r="P1028" t="n">
        <x:v>50</x:v>
      </x:c>
      <x:c r="Q1028" t="n">
        <x:v>0.03447002</x:v>
      </x:c>
      <x:c r="R1028" t="n">
        <x:v>0.02947002</x:v>
      </x:c>
      <x:c r="S1028" t="n">
        <x:v>71.5943</x:v>
      </x:c>
      <x:c r="T1028" t="n">
        <x:v>70.0934</x:v>
      </x:c>
      <x:c r="U1028" t="n">
        <x:v>71.0884</x:v>
      </x:c>
      <x:c r="V1028" t="n">
        <x:v>72.0834</x:v>
      </x:c>
      <x:c r="W1028" t="n">
        <x:v>22.3043</x:v>
      </x:c>
      <x:c r="X1028" t="n">
        <x:v>1.84465556</x:v>
      </x:c>
      <x:c r="Y1028" t="n">
        <x:v>0.96301712</x:v>
      </x:c>
      <x:c r="Z1028" t="n">
        <x:v>99536043</x:v>
      </x:c>
      <x:c r="AA1028" t="n">
        <x:v>273540.75</x:v>
      </x:c>
      <x:c r="AB1028" t="n">
        <x:v>281092.42</x:v>
      </x:c>
      <x:c r="AC1028" t="n">
        <x:v>288679.04</x:v>
      </x:c>
      <x:c r="AD1028" t="n">
        <x:v>28.2403</x:v>
      </x:c>
      <x:c r="AE1028" t="n">
        <x:v>0</x:v>
      </x:c>
      <x:c r="AF1028" t="n">
        <x:v>281092.42</x:v>
      </x:c>
      <x:c r="AG1028" t="n">
        <x:v>7607.4</x:v>
      </x:c>
      <x:c r="AH1028" t="n">
        <x:v>0.52183143</x:v>
      </x:c>
      <x:c r="AI1028" t="str">
        <x:v>COMPOSITE</x:v>
      </x:c>
      <x:c r="AJ1028" t="n">
        <x:v>4</x:v>
      </x:c>
      <x:c r="AK1028" t="n">
        <x:v>93.02</x:v>
      </x:c>
      <x:c r="AL1028" t="str">
        <x:v>OK</x:v>
      </x:c>
      <x:c r="AM1028" t="n">
        <x:v>20260610</x:v>
      </x:c>
    </x:row>
    <x:row r="1029">
      <x:c r="A1029" t="str">
        <x:v>2026-06-10</x:v>
      </x:c>
      <x:c r="B1029" t="n">
        <x:v>46183.6875</x:v>
      </x:c>
      <x:c r="C1029" t="str">
        <x:v>EUR</x:v>
      </x:c>
      <x:c r="D1029" t="str">
        <x:v>EUR_ESTR_OIS</x:v>
      </x:c>
      <x:c r="E1029" t="str">
        <x:v>EURO_SWAPTION_NORMAL_VOL</x:v>
      </x:c>
      <x:c r="F1029" t="str">
        <x:v>EUR-SWO-20260610-E18M-T2Y-M+050-RECEIVER</x:v>
      </x:c>
      <x:c r="G1029" t="str">
        <x:v>RECEIVER</x:v>
      </x:c>
      <x:c r="H1029" t="str">
        <x:v>EUROPEAN</x:v>
      </x:c>
      <x:c r="I1029" t="str">
        <x:v>PHYSICAL</x:v>
      </x:c>
      <x:c r="J1029" t="str">
        <x:v>18M</x:v>
      </x:c>
      <x:c r="K1029" t="str">
        <x:v>2027-12-10</x:v>
      </x:c>
      <x:c r="L1029" t="n">
        <x:v>1.5</x:v>
      </x:c>
      <x:c r="M1029" t="str">
        <x:v>2Y</x:v>
      </x:c>
      <x:c r="N1029" t="str">
        <x:v>2029-12-10</x:v>
      </x:c>
      <x:c r="O1029" t="n">
        <x:v>2</x:v>
      </x:c>
      <x:c r="P1029" t="n">
        <x:v>50</x:v>
      </x:c>
      <x:c r="Q1029" t="n">
        <x:v>0.03447002</x:v>
      </x:c>
      <x:c r="R1029" t="n">
        <x:v>0.02947002</x:v>
      </x:c>
      <x:c r="S1029" t="n">
        <x:v>71.5943</x:v>
      </x:c>
      <x:c r="T1029" t="n">
        <x:v>70.0934</x:v>
      </x:c>
      <x:c r="U1029" t="n">
        <x:v>71.0884</x:v>
      </x:c>
      <x:c r="V1029" t="n">
        <x:v>72.0834</x:v>
      </x:c>
      <x:c r="W1029" t="n">
        <x:v>22.3043</x:v>
      </x:c>
      <x:c r="X1029" t="n">
        <x:v>1.84465556</x:v>
      </x:c>
      <x:c r="Y1029" t="n">
        <x:v>0.96301712</x:v>
      </x:c>
      <x:c r="Z1029" t="n">
        <x:v>99536043</x:v>
      </x:c>
      <x:c r="AA1029" t="n">
        <x:v>1191589.33</x:v>
      </x:c>
      <x:c r="AB1029" t="n">
        <x:v>1199141</x:v>
      </x:c>
      <x:c r="AC1029" t="n">
        <x:v>1206727.61</x:v>
      </x:c>
      <x:c r="AD1029" t="n">
        <x:v>120.473</x:v>
      </x:c>
      <x:c r="AE1029" t="n">
        <x:v>918048.57</x:v>
      </x:c>
      <x:c r="AF1029" t="n">
        <x:v>281092.42</x:v>
      </x:c>
      <x:c r="AG1029" t="n">
        <x:v>7607.4</x:v>
      </x:c>
      <x:c r="AH1029" t="n">
        <x:v>-1.32282412</x:v>
      </x:c>
      <x:c r="AI1029" t="str">
        <x:v>BROKER_B</x:v>
      </x:c>
      <x:c r="AJ1029" t="n">
        <x:v>4</x:v>
      </x:c>
      <x:c r="AK1029" t="n">
        <x:v>93.02</x:v>
      </x:c>
      <x:c r="AL1029" t="str">
        <x:v>OK</x:v>
      </x:c>
      <x:c r="AM1029" t="n">
        <x:v>20260610</x:v>
      </x:c>
    </x:row>
    <x:row r="1030">
      <x:c r="A1030" t="str">
        <x:v>2026-06-10</x:v>
      </x:c>
      <x:c r="B1030" t="n">
        <x:v>46183.6875</x:v>
      </x:c>
      <x:c r="C1030" t="str">
        <x:v>EUR</x:v>
      </x:c>
      <x:c r="D1030" t="str">
        <x:v>EUR_ESTR_OIS</x:v>
      </x:c>
      <x:c r="E1030" t="str">
        <x:v>EURO_SWAPTION_NORMAL_VOL</x:v>
      </x:c>
      <x:c r="F1030" t="str">
        <x:v>EUR-SWO-20260610-E18M-T2Y-M+100-PAYER</x:v>
      </x:c>
      <x:c r="G1030" t="str">
        <x:v>PAYER</x:v>
      </x:c>
      <x:c r="H1030" t="str">
        <x:v>EUROPEAN</x:v>
      </x:c>
      <x:c r="I1030" t="str">
        <x:v>PHYSICAL</x:v>
      </x:c>
      <x:c r="J1030" t="str">
        <x:v>18M</x:v>
      </x:c>
      <x:c r="K1030" t="str">
        <x:v>2027-12-10</x:v>
      </x:c>
      <x:c r="L1030" t="n">
        <x:v>1.5</x:v>
      </x:c>
      <x:c r="M1030" t="str">
        <x:v>2Y</x:v>
      </x:c>
      <x:c r="N1030" t="str">
        <x:v>2029-12-10</x:v>
      </x:c>
      <x:c r="O1030" t="n">
        <x:v>2</x:v>
      </x:c>
      <x:c r="P1030" t="n">
        <x:v>100</x:v>
      </x:c>
      <x:c r="Q1030" t="n">
        <x:v>0.03947002</x:v>
      </x:c>
      <x:c r="R1030" t="n">
        <x:v>0.02947002</x:v>
      </x:c>
      <x:c r="S1030" t="n">
        <x:v>71.5943</x:v>
      </x:c>
      <x:c r="T1030" t="n">
        <x:v>69.1359</x:v>
      </x:c>
      <x:c r="U1030" t="n">
        <x:v>70.3559</x:v>
      </x:c>
      <x:c r="V1030" t="n">
        <x:v>71.5759</x:v>
      </x:c>
      <x:c r="W1030" t="n">
        <x:v>20.6289</x:v>
      </x:c>
      <x:c r="X1030" t="n">
        <x:v>1.84465556</x:v>
      </x:c>
      <x:c r="Y1030" t="n">
        <x:v>0.96301712</x:v>
      </x:c>
      <x:c r="Z1030" t="n">
        <x:v>50429256</x:v>
      </x:c>
      <x:c r="AA1030" t="n">
        <x:v>45940.32</x:v>
      </x:c>
      <x:c r="AB1030" t="n">
        <x:v>48734.83</x:v>
      </x:c>
      <x:c r="AC1030" t="n">
        <x:v>51595.39</x:v>
      </x:c>
      <x:c r="AD1030" t="n">
        <x:v>9.664</x:v>
      </x:c>
      <x:c r="AE1030" t="n">
        <x:v>0</x:v>
      </x:c>
      <x:c r="AF1030" t="n">
        <x:v>48734.83</x:v>
      </x:c>
      <x:c r="AG1030" t="n">
        <x:v>2317.91</x:v>
      </x:c>
      <x:c r="AH1030" t="n">
        <x:v>0.22674149</x:v>
      </x:c>
      <x:c r="AI1030" t="str">
        <x:v>BROKER_C</x:v>
      </x:c>
      <x:c r="AJ1030" t="n">
        <x:v>6</x:v>
      </x:c>
      <x:c r="AK1030" t="n">
        <x:v>88.52</x:v>
      </x:c>
      <x:c r="AL1030" t="str">
        <x:v>OK</x:v>
      </x:c>
      <x:c r="AM1030" t="n">
        <x:v>20260610</x:v>
      </x:c>
    </x:row>
    <x:row r="1031">
      <x:c r="A1031" t="str">
        <x:v>2026-06-10</x:v>
      </x:c>
      <x:c r="B1031" t="n">
        <x:v>46183.6875</x:v>
      </x:c>
      <x:c r="C1031" t="str">
        <x:v>EUR</x:v>
      </x:c>
      <x:c r="D1031" t="str">
        <x:v>EUR_ESTR_OIS</x:v>
      </x:c>
      <x:c r="E1031" t="str">
        <x:v>EURO_SWAPTION_NORMAL_VOL</x:v>
      </x:c>
      <x:c r="F1031" t="str">
        <x:v>EUR-SWO-20260610-E18M-T2Y-M+100-RECEIVER</x:v>
      </x:c>
      <x:c r="G1031" t="str">
        <x:v>RECEIVER</x:v>
      </x:c>
      <x:c r="H1031" t="str">
        <x:v>EUROPEAN</x:v>
      </x:c>
      <x:c r="I1031" t="str">
        <x:v>PHYSICAL</x:v>
      </x:c>
      <x:c r="J1031" t="str">
        <x:v>18M</x:v>
      </x:c>
      <x:c r="K1031" t="str">
        <x:v>2027-12-10</x:v>
      </x:c>
      <x:c r="L1031" t="n">
        <x:v>1.5</x:v>
      </x:c>
      <x:c r="M1031" t="str">
        <x:v>2Y</x:v>
      </x:c>
      <x:c r="N1031" t="str">
        <x:v>2029-12-10</x:v>
      </x:c>
      <x:c r="O1031" t="n">
        <x:v>2</x:v>
      </x:c>
      <x:c r="P1031" t="n">
        <x:v>100</x:v>
      </x:c>
      <x:c r="Q1031" t="n">
        <x:v>0.03947002</x:v>
      </x:c>
      <x:c r="R1031" t="n">
        <x:v>0.02947002</x:v>
      </x:c>
      <x:c r="S1031" t="n">
        <x:v>71.5943</x:v>
      </x:c>
      <x:c r="T1031" t="n">
        <x:v>69.1359</x:v>
      </x:c>
      <x:c r="U1031" t="n">
        <x:v>70.3559</x:v>
      </x:c>
      <x:c r="V1031" t="n">
        <x:v>71.5759</x:v>
      </x:c>
      <x:c r="W1031" t="n">
        <x:v>20.6289</x:v>
      </x:c>
      <x:c r="X1031" t="n">
        <x:v>1.84465556</x:v>
      </x:c>
      <x:c r="Y1031" t="n">
        <x:v>0.96301712</x:v>
      </x:c>
      <x:c r="Z1031" t="n">
        <x:v>50429256</x:v>
      </x:c>
      <x:c r="AA1031" t="n">
        <x:v>976186.39</x:v>
      </x:c>
      <x:c r="AB1031" t="n">
        <x:v>978980.9</x:v>
      </x:c>
      <x:c r="AC1031" t="n">
        <x:v>981841.46</x:v>
      </x:c>
      <x:c r="AD1031" t="n">
        <x:v>194.1296</x:v>
      </x:c>
      <x:c r="AE1031" t="n">
        <x:v>930246.07</x:v>
      </x:c>
      <x:c r="AF1031" t="n">
        <x:v>48734.83</x:v>
      </x:c>
      <x:c r="AG1031" t="n">
        <x:v>2317.91</x:v>
      </x:c>
      <x:c r="AH1031" t="n">
        <x:v>-1.61791406</x:v>
      </x:c>
      <x:c r="AI1031" t="str">
        <x:v>BROKER_A</x:v>
      </x:c>
      <x:c r="AJ1031" t="n">
        <x:v>6</x:v>
      </x:c>
      <x:c r="AK1031" t="n">
        <x:v>88.52</x:v>
      </x:c>
      <x:c r="AL1031" t="str">
        <x:v>OK</x:v>
      </x:c>
      <x:c r="AM1031" t="n">
        <x:v>20260610</x:v>
      </x:c>
    </x:row>
    <x:row r="1032">
      <x:c r="A1032" t="str">
        <x:v>2026-06-10</x:v>
      </x:c>
      <x:c r="B1032" t="n">
        <x:v>46183.6875</x:v>
      </x:c>
      <x:c r="C1032" t="str">
        <x:v>EUR</x:v>
      </x:c>
      <x:c r="D1032" t="str">
        <x:v>EUR_ESTR_OIS</x:v>
      </x:c>
      <x:c r="E1032" t="str">
        <x:v>EURO_SWAPTION_NORMAL_VOL</x:v>
      </x:c>
      <x:c r="F1032" t="str">
        <x:v>EUR-SWO-20260610-E18M-T2Y-M+150-PAYER</x:v>
      </x:c>
      <x:c r="G1032" t="str">
        <x:v>PAYER</x:v>
      </x:c>
      <x:c r="H1032" t="str">
        <x:v>EUROPEAN</x:v>
      </x:c>
      <x:c r="I1032" t="str">
        <x:v>PHYSICAL</x:v>
      </x:c>
      <x:c r="J1032" t="str">
        <x:v>18M</x:v>
      </x:c>
      <x:c r="K1032" t="str">
        <x:v>2027-12-10</x:v>
      </x:c>
      <x:c r="L1032" t="n">
        <x:v>1.5</x:v>
      </x:c>
      <x:c r="M1032" t="str">
        <x:v>2Y</x:v>
      </x:c>
      <x:c r="N1032" t="str">
        <x:v>2029-12-10</x:v>
      </x:c>
      <x:c r="O1032" t="n">
        <x:v>2</x:v>
      </x:c>
      <x:c r="P1032" t="n">
        <x:v>150</x:v>
      </x:c>
      <x:c r="Q1032" t="n">
        <x:v>0.04447002</x:v>
      </x:c>
      <x:c r="R1032" t="n">
        <x:v>0.02947002</x:v>
      </x:c>
      <x:c r="S1032" t="n">
        <x:v>71.5943</x:v>
      </x:c>
      <x:c r="T1032" t="n">
        <x:v>68.9463</x:v>
      </x:c>
      <x:c r="U1032" t="n">
        <x:v>70.3913</x:v>
      </x:c>
      <x:c r="V1032" t="n">
        <x:v>71.8363</x:v>
      </x:c>
      <x:c r="W1032" t="n">
        <x:v>19.4444</x:v>
      </x:c>
      <x:c r="X1032" t="n">
        <x:v>1.84465556</x:v>
      </x:c>
      <x:c r="Y1032" t="n">
        <x:v>0.96301712</x:v>
      </x:c>
      <x:c r="Z1032" t="n">
        <x:v>25530206</x:v>
      </x:c>
      <x:c r="AA1032" t="n">
        <x:v>6023.49</x:v>
      </x:c>
      <x:c r="AB1032" t="n">
        <x:v>6732.62</x:v>
      </x:c>
      <x:c r="AC1032" t="n">
        <x:v>7487.21</x:v>
      </x:c>
      <x:c r="AD1032" t="n">
        <x:v>2.6371</x:v>
      </x:c>
      <x:c r="AE1032" t="n">
        <x:v>0</x:v>
      </x:c>
      <x:c r="AF1032" t="n">
        <x:v>6732.62</x:v>
      </x:c>
      <x:c r="AG1032" t="n">
        <x:v>506.48</x:v>
      </x:c>
      <x:c r="AH1032" t="n">
        <x:v>0.07551568</x:v>
      </x:c>
      <x:c r="AI1032" t="str">
        <x:v>BROKER_B</x:v>
      </x:c>
      <x:c r="AJ1032" t="n">
        <x:v>7</x:v>
      </x:c>
      <x:c r="AK1032" t="n">
        <x:v>84.02</x:v>
      </x:c>
      <x:c r="AL1032" t="str">
        <x:v>OK</x:v>
      </x:c>
      <x:c r="AM1032" t="n">
        <x:v>20260610</x:v>
      </x:c>
    </x:row>
    <x:row r="1033">
      <x:c r="A1033" t="str">
        <x:v>2026-06-10</x:v>
      </x:c>
      <x:c r="B1033" t="n">
        <x:v>46183.6875</x:v>
      </x:c>
      <x:c r="C1033" t="str">
        <x:v>EUR</x:v>
      </x:c>
      <x:c r="D1033" t="str">
        <x:v>EUR_ESTR_OIS</x:v>
      </x:c>
      <x:c r="E1033" t="str">
        <x:v>EURO_SWAPTION_NORMAL_VOL</x:v>
      </x:c>
      <x:c r="F1033" t="str">
        <x:v>EUR-SWO-20260610-E18M-T2Y-M+150-RECEIVER</x:v>
      </x:c>
      <x:c r="G1033" t="str">
        <x:v>RECEIVER</x:v>
      </x:c>
      <x:c r="H1033" t="str">
        <x:v>EUROPEAN</x:v>
      </x:c>
      <x:c r="I1033" t="str">
        <x:v>PHYSICAL</x:v>
      </x:c>
      <x:c r="J1033" t="str">
        <x:v>18M</x:v>
      </x:c>
      <x:c r="K1033" t="str">
        <x:v>2027-12-10</x:v>
      </x:c>
      <x:c r="L1033" t="n">
        <x:v>1.5</x:v>
      </x:c>
      <x:c r="M1033" t="str">
        <x:v>2Y</x:v>
      </x:c>
      <x:c r="N1033" t="str">
        <x:v>2029-12-10</x:v>
      </x:c>
      <x:c r="O1033" t="n">
        <x:v>2</x:v>
      </x:c>
      <x:c r="P1033" t="n">
        <x:v>150</x:v>
      </x:c>
      <x:c r="Q1033" t="n">
        <x:v>0.04447002</x:v>
      </x:c>
      <x:c r="R1033" t="n">
        <x:v>0.02947002</x:v>
      </x:c>
      <x:c r="S1033" t="n">
        <x:v>71.5943</x:v>
      </x:c>
      <x:c r="T1033" t="n">
        <x:v>68.9463</x:v>
      </x:c>
      <x:c r="U1033" t="n">
        <x:v>70.3913</x:v>
      </x:c>
      <x:c r="V1033" t="n">
        <x:v>71.8363</x:v>
      </x:c>
      <x:c r="W1033" t="n">
        <x:v>19.4444</x:v>
      </x:c>
      <x:c r="X1033" t="n">
        <x:v>1.84465556</x:v>
      </x:c>
      <x:c r="Y1033" t="n">
        <x:v>0.96301712</x:v>
      </x:c>
      <x:c r="Z1033" t="n">
        <x:v>25530206</x:v>
      </x:c>
      <x:c r="AA1033" t="n">
        <x:v>712440.03</x:v>
      </x:c>
      <x:c r="AB1033" t="n">
        <x:v>713149.16</x:v>
      </x:c>
      <x:c r="AC1033" t="n">
        <x:v>713903.76</x:v>
      </x:c>
      <x:c r="AD1033" t="n">
        <x:v>279.3355</x:v>
      </x:c>
      <x:c r="AE1033" t="n">
        <x:v>706416.54</x:v>
      </x:c>
      <x:c r="AF1033" t="n">
        <x:v>6732.62</x:v>
      </x:c>
      <x:c r="AG1033" t="n">
        <x:v>506.48</x:v>
      </x:c>
      <x:c r="AH1033" t="n">
        <x:v>-1.76913987</x:v>
      </x:c>
      <x:c r="AI1033" t="str">
        <x:v>COMPOSITE</x:v>
      </x:c>
      <x:c r="AJ1033" t="n">
        <x:v>7</x:v>
      </x:c>
      <x:c r="AK1033" t="n">
        <x:v>84.02</x:v>
      </x:c>
      <x:c r="AL1033" t="str">
        <x:v>OK</x:v>
      </x:c>
      <x:c r="AM1033" t="n">
        <x:v>20260610</x:v>
      </x:c>
    </x:row>
    <x:row r="1034">
      <x:c r="A1034" t="str">
        <x:v>2026-06-10</x:v>
      </x:c>
      <x:c r="B1034" t="n">
        <x:v>46183.6875</x:v>
      </x:c>
      <x:c r="C1034" t="str">
        <x:v>EUR</x:v>
      </x:c>
      <x:c r="D1034" t="str">
        <x:v>EUR_ESTR_OIS</x:v>
      </x:c>
      <x:c r="E1034" t="str">
        <x:v>EURO_SWAPTION_NORMAL_VOL</x:v>
      </x:c>
      <x:c r="F1034" t="str">
        <x:v>EUR-SWO-20260610-E18M-T2Y-M+200-PAYER</x:v>
      </x:c>
      <x:c r="G1034" t="str">
        <x:v>PAYER</x:v>
      </x:c>
      <x:c r="H1034" t="str">
        <x:v>EUROPEAN</x:v>
      </x:c>
      <x:c r="I1034" t="str">
        <x:v>PHYSICAL</x:v>
      </x:c>
      <x:c r="J1034" t="str">
        <x:v>18M</x:v>
      </x:c>
      <x:c r="K1034" t="str">
        <x:v>2027-12-10</x:v>
      </x:c>
      <x:c r="L1034" t="n">
        <x:v>1.5</x:v>
      </x:c>
      <x:c r="M1034" t="str">
        <x:v>2Y</x:v>
      </x:c>
      <x:c r="N1034" t="str">
        <x:v>2029-12-10</x:v>
      </x:c>
      <x:c r="O1034" t="n">
        <x:v>2</x:v>
      </x:c>
      <x:c r="P1034" t="n">
        <x:v>200</x:v>
      </x:c>
      <x:c r="Q1034" t="n">
        <x:v>0.04947002</x:v>
      </x:c>
      <x:c r="R1034" t="n">
        <x:v>0.02947002</x:v>
      </x:c>
      <x:c r="S1034" t="n">
        <x:v>71.5943</x:v>
      </x:c>
      <x:c r="T1034" t="n">
        <x:v>68.8485</x:v>
      </x:c>
      <x:c r="U1034" t="n">
        <x:v>70.5185</x:v>
      </x:c>
      <x:c r="V1034" t="n">
        <x:v>72.1885</x:v>
      </x:c>
      <x:c r="W1034" t="n">
        <x:v>18.4689</x:v>
      </x:c>
      <x:c r="X1034" t="n">
        <x:v>1.84465556</x:v>
      </x:c>
      <x:c r="Y1034" t="n">
        <x:v>0.96301712</x:v>
      </x:c>
      <x:c r="Z1034" t="n">
        <x:v>10323453</x:v>
      </x:c>
      <x:c r="AA1034" t="n">
        <x:v>475.33</x:v>
      </x:c>
      <x:c r="AB1034" t="n">
        <x:v>575.11</x:v>
      </x:c>
      <x:c r="AC1034" t="n">
        <x:v>688.4</x:v>
      </x:c>
      <x:c r="AD1034" t="n">
        <x:v>0.5571</x:v>
      </x:c>
      <x:c r="AE1034" t="n">
        <x:v>0</x:v>
      </x:c>
      <x:c r="AF1034" t="n">
        <x:v>575.11</x:v>
      </x:c>
      <x:c r="AG1034" t="n">
        <x:v>63.72</x:v>
      </x:c>
      <x:c r="AH1034" t="n">
        <x:v>0.01897684</x:v>
      </x:c>
      <x:c r="AI1034" t="str">
        <x:v>BROKER_B</x:v>
      </x:c>
      <x:c r="AJ1034" t="n">
        <x:v>9</x:v>
      </x:c>
      <x:c r="AK1034" t="n">
        <x:v>79.52</x:v>
      </x:c>
      <x:c r="AL1034" t="str">
        <x:v>OK</x:v>
      </x:c>
      <x:c r="AM1034" t="n">
        <x:v>20260610</x:v>
      </x:c>
    </x:row>
    <x:row r="1035">
      <x:c r="A1035" t="str">
        <x:v>2026-06-10</x:v>
      </x:c>
      <x:c r="B1035" t="n">
        <x:v>46183.6875</x:v>
      </x:c>
      <x:c r="C1035" t="str">
        <x:v>EUR</x:v>
      </x:c>
      <x:c r="D1035" t="str">
        <x:v>EUR_ESTR_OIS</x:v>
      </x:c>
      <x:c r="E1035" t="str">
        <x:v>EURO_SWAPTION_NORMAL_VOL</x:v>
      </x:c>
      <x:c r="F1035" t="str">
        <x:v>EUR-SWO-20260610-E18M-T2Y-M+200-RECEIVER</x:v>
      </x:c>
      <x:c r="G1035" t="str">
        <x:v>RECEIVER</x:v>
      </x:c>
      <x:c r="H1035" t="str">
        <x:v>EUROPEAN</x:v>
      </x:c>
      <x:c r="I1035" t="str">
        <x:v>PHYSICAL</x:v>
      </x:c>
      <x:c r="J1035" t="str">
        <x:v>18M</x:v>
      </x:c>
      <x:c r="K1035" t="str">
        <x:v>2027-12-10</x:v>
      </x:c>
      <x:c r="L1035" t="n">
        <x:v>1.5</x:v>
      </x:c>
      <x:c r="M1035" t="str">
        <x:v>2Y</x:v>
      </x:c>
      <x:c r="N1035" t="str">
        <x:v>2029-12-10</x:v>
      </x:c>
      <x:c r="O1035" t="n">
        <x:v>2</x:v>
      </x:c>
      <x:c r="P1035" t="n">
        <x:v>200</x:v>
      </x:c>
      <x:c r="Q1035" t="n">
        <x:v>0.04947002</x:v>
      </x:c>
      <x:c r="R1035" t="n">
        <x:v>0.02947002</x:v>
      </x:c>
      <x:c r="S1035" t="n">
        <x:v>71.5943</x:v>
      </x:c>
      <x:c r="T1035" t="n">
        <x:v>68.8485</x:v>
      </x:c>
      <x:c r="U1035" t="n">
        <x:v>70.5185</x:v>
      </x:c>
      <x:c r="V1035" t="n">
        <x:v>72.1885</x:v>
      </x:c>
      <x:c r="W1035" t="n">
        <x:v>18.4689</x:v>
      </x:c>
      <x:c r="X1035" t="n">
        <x:v>1.84465556</x:v>
      </x:c>
      <x:c r="Y1035" t="n">
        <x:v>0.96301712</x:v>
      </x:c>
      <x:c r="Z1035" t="n">
        <x:v>10323453</x:v>
      </x:c>
      <x:c r="AA1035" t="n">
        <x:v>381339.63</x:v>
      </x:c>
      <x:c r="AB1035" t="n">
        <x:v>381439.41</x:v>
      </x:c>
      <x:c r="AC1035" t="n">
        <x:v>381552.69</x:v>
      </x:c>
      <x:c r="AD1035" t="n">
        <x:v>369.4882</x:v>
      </x:c>
      <x:c r="AE1035" t="n">
        <x:v>380864.3</x:v>
      </x:c>
      <x:c r="AF1035" t="n">
        <x:v>575.11</x:v>
      </x:c>
      <x:c r="AG1035" t="n">
        <x:v>63.72</x:v>
      </x:c>
      <x:c r="AH1035" t="n">
        <x:v>-1.82567872</x:v>
      </x:c>
      <x:c r="AI1035" t="str">
        <x:v>COMPOSITE</x:v>
      </x:c>
      <x:c r="AJ1035" t="n">
        <x:v>9</x:v>
      </x:c>
      <x:c r="AK1035" t="n">
        <x:v>79.52</x:v>
      </x:c>
      <x:c r="AL1035" t="str">
        <x:v>OK</x:v>
      </x:c>
      <x:c r="AM1035" t="n">
        <x:v>20260610</x:v>
      </x:c>
    </x:row>
    <x:row r="1036">
      <x:c r="A1036" t="str">
        <x:v>2026-06-10</x:v>
      </x:c>
      <x:c r="B1036" t="n">
        <x:v>46183.6875</x:v>
      </x:c>
      <x:c r="C1036" t="str">
        <x:v>EUR</x:v>
      </x:c>
      <x:c r="D1036" t="str">
        <x:v>EUR_ESTR_OIS</x:v>
      </x:c>
      <x:c r="E1036" t="str">
        <x:v>EURO_SWAPTION_NORMAL_VOL</x:v>
      </x:c>
      <x:c r="F1036" t="str">
        <x:v>EUR-SWO-20260610-E18M-T3Y-M-200-PAYER</x:v>
      </x:c>
      <x:c r="G1036" t="str">
        <x:v>PAYER</x:v>
      </x:c>
      <x:c r="H1036" t="str">
        <x:v>EUROPEAN</x:v>
      </x:c>
      <x:c r="I1036" t="str">
        <x:v>PHYSICAL</x:v>
      </x:c>
      <x:c r="J1036" t="str">
        <x:v>18M</x:v>
      </x:c>
      <x:c r="K1036" t="str">
        <x:v>2027-12-10</x:v>
      </x:c>
      <x:c r="L1036" t="n">
        <x:v>1.5</x:v>
      </x:c>
      <x:c r="M1036" t="str">
        <x:v>3Y</x:v>
      </x:c>
      <x:c r="N1036" t="str">
        <x:v>2030-12-10</x:v>
      </x:c>
      <x:c r="O1036" t="n">
        <x:v>3</x:v>
      </x:c>
      <x:c r="P1036" t="n">
        <x:v>-200</x:v>
      </x:c>
      <x:c r="Q1036" t="n">
        <x:v>0.00994171</x:v>
      </x:c>
      <x:c r="R1036" t="n">
        <x:v>0.02994171</x:v>
      </x:c>
      <x:c r="S1036" t="n">
        <x:v>75.301</x:v>
      </x:c>
      <x:c r="T1036" t="n">
        <x:v>77.4749</x:v>
      </x:c>
      <x:c r="U1036" t="n">
        <x:v>79.1699</x:v>
      </x:c>
      <x:c r="V1036" t="n">
        <x:v>80.8649</x:v>
      </x:c>
      <x:c r="W1036" t="n">
        <x:v>45.8871</x:v>
      </x:c>
      <x:c r="X1036" t="n">
        <x:v>2.72594241</x:v>
      </x:c>
      <x:c r="Y1036" t="n">
        <x:v>0.96301712</x:v>
      </x:c>
      <x:c r="Z1036" t="n">
        <x:v>9669835</x:v>
      </x:c>
      <x:c r="AA1036" t="n">
        <x:v>528771.7</x:v>
      </x:c>
      <x:c r="AB1036" t="n">
        <x:v>529020.11</x:v>
      </x:c>
      <x:c r="AC1036" t="n">
        <x:v>529292.2</x:v>
      </x:c>
      <x:c r="AD1036" t="n">
        <x:v>547.0829</x:v>
      </x:c>
      <x:c r="AE1036" t="n">
        <x:v>527188.27</x:v>
      </x:c>
      <x:c r="AF1036" t="n">
        <x:v>1831.84</x:v>
      </x:c>
      <x:c r="AG1036" t="n">
        <x:v>153.48</x:v>
      </x:c>
      <x:c r="AH1036" t="n">
        <x:v>2.672587</x:v>
      </x:c>
      <x:c r="AI1036" t="str">
        <x:v>BROKER_C</x:v>
      </x:c>
      <x:c r="AJ1036" t="n">
        <x:v>8</x:v>
      </x:c>
      <x:c r="AK1036" t="n">
        <x:v>79.44</x:v>
      </x:c>
      <x:c r="AL1036" t="str">
        <x:v>OK</x:v>
      </x:c>
      <x:c r="AM1036" t="n">
        <x:v>20260610</x:v>
      </x:c>
    </x:row>
    <x:row r="1037">
      <x:c r="A1037" t="str">
        <x:v>2026-06-10</x:v>
      </x:c>
      <x:c r="B1037" t="n">
        <x:v>46183.6875</x:v>
      </x:c>
      <x:c r="C1037" t="str">
        <x:v>EUR</x:v>
      </x:c>
      <x:c r="D1037" t="str">
        <x:v>EUR_ESTR_OIS</x:v>
      </x:c>
      <x:c r="E1037" t="str">
        <x:v>EURO_SWAPTION_NORMAL_VOL</x:v>
      </x:c>
      <x:c r="F1037" t="str">
        <x:v>EUR-SWO-20260610-E18M-T3Y-M-200-RECEIVER</x:v>
      </x:c>
      <x:c r="G1037" t="str">
        <x:v>RECEIVER</x:v>
      </x:c>
      <x:c r="H1037" t="str">
        <x:v>EUROPEAN</x:v>
      </x:c>
      <x:c r="I1037" t="str">
        <x:v>PHYSICAL</x:v>
      </x:c>
      <x:c r="J1037" t="str">
        <x:v>18M</x:v>
      </x:c>
      <x:c r="K1037" t="str">
        <x:v>2027-12-10</x:v>
      </x:c>
      <x:c r="L1037" t="n">
        <x:v>1.5</x:v>
      </x:c>
      <x:c r="M1037" t="str">
        <x:v>3Y</x:v>
      </x:c>
      <x:c r="N1037" t="str">
        <x:v>2030-12-10</x:v>
      </x:c>
      <x:c r="O1037" t="n">
        <x:v>3</x:v>
      </x:c>
      <x:c r="P1037" t="n">
        <x:v>-200</x:v>
      </x:c>
      <x:c r="Q1037" t="n">
        <x:v>0.00994171</x:v>
      </x:c>
      <x:c r="R1037" t="n">
        <x:v>0.02994171</x:v>
      </x:c>
      <x:c r="S1037" t="n">
        <x:v>75.301</x:v>
      </x:c>
      <x:c r="T1037" t="n">
        <x:v>77.4749</x:v>
      </x:c>
      <x:c r="U1037" t="n">
        <x:v>79.1699</x:v>
      </x:c>
      <x:c r="V1037" t="n">
        <x:v>80.8649</x:v>
      </x:c>
      <x:c r="W1037" t="n">
        <x:v>45.8871</x:v>
      </x:c>
      <x:c r="X1037" t="n">
        <x:v>2.72594241</x:v>
      </x:c>
      <x:c r="Y1037" t="n">
        <x:v>0.96301712</x:v>
      </x:c>
      <x:c r="Z1037" t="n">
        <x:v>9669835</x:v>
      </x:c>
      <x:c r="AA1037" t="n">
        <x:v>1583.44</x:v>
      </x:c>
      <x:c r="AB1037" t="n">
        <x:v>1831.84</x:v>
      </x:c>
      <x:c r="AC1037" t="n">
        <x:v>2103.93</x:v>
      </x:c>
      <x:c r="AD1037" t="n">
        <x:v>1.8944</x:v>
      </x:c>
      <x:c r="AE1037" t="n">
        <x:v>0</x:v>
      </x:c>
      <x:c r="AF1037" t="n">
        <x:v>1831.84</x:v>
      </x:c>
      <x:c r="AG1037" t="n">
        <x:v>153.48</x:v>
      </x:c>
      <x:c r="AH1037" t="n">
        <x:v>-0.05335541</x:v>
      </x:c>
      <x:c r="AI1037" t="str">
        <x:v>BROKER_A</x:v>
      </x:c>
      <x:c r="AJ1037" t="n">
        <x:v>8</x:v>
      </x:c>
      <x:c r="AK1037" t="n">
        <x:v>79.44</x:v>
      </x:c>
      <x:c r="AL1037" t="str">
        <x:v>OK</x:v>
      </x:c>
      <x:c r="AM1037" t="n">
        <x:v>20260610</x:v>
      </x:c>
    </x:row>
    <x:row r="1038">
      <x:c r="A1038" t="str">
        <x:v>2026-06-10</x:v>
      </x:c>
      <x:c r="B1038" t="n">
        <x:v>46183.6875</x:v>
      </x:c>
      <x:c r="C1038" t="str">
        <x:v>EUR</x:v>
      </x:c>
      <x:c r="D1038" t="str">
        <x:v>EUR_ESTR_OIS</x:v>
      </x:c>
      <x:c r="E1038" t="str">
        <x:v>EURO_SWAPTION_NORMAL_VOL</x:v>
      </x:c>
      <x:c r="F1038" t="str">
        <x:v>EUR-SWO-20260610-E18M-T3Y-M-150-PAYER</x:v>
      </x:c>
      <x:c r="G1038" t="str">
        <x:v>PAYER</x:v>
      </x:c>
      <x:c r="H1038" t="str">
        <x:v>EUROPEAN</x:v>
      </x:c>
      <x:c r="I1038" t="str">
        <x:v>PHYSICAL</x:v>
      </x:c>
      <x:c r="J1038" t="str">
        <x:v>18M</x:v>
      </x:c>
      <x:c r="K1038" t="str">
        <x:v>2027-12-10</x:v>
      </x:c>
      <x:c r="L1038" t="n">
        <x:v>1.5</x:v>
      </x:c>
      <x:c r="M1038" t="str">
        <x:v>3Y</x:v>
      </x:c>
      <x:c r="N1038" t="str">
        <x:v>2030-12-10</x:v>
      </x:c>
      <x:c r="O1038" t="n">
        <x:v>3</x:v>
      </x:c>
      <x:c r="P1038" t="n">
        <x:v>-150</x:v>
      </x:c>
      <x:c r="Q1038" t="n">
        <x:v>0.01494171</x:v>
      </x:c>
      <x:c r="R1038" t="n">
        <x:v>0.02994171</x:v>
      </x:c>
      <x:c r="S1038" t="n">
        <x:v>75.301</x:v>
      </x:c>
      <x:c r="T1038" t="n">
        <x:v>76.2614</x:v>
      </x:c>
      <x:c r="U1038" t="n">
        <x:v>77.7314</x:v>
      </x:c>
      <x:c r="V1038" t="n">
        <x:v>79.2014</x:v>
      </x:c>
      <x:c r="W1038" t="n">
        <x:v>36.75</x:v>
      </x:c>
      <x:c r="X1038" t="n">
        <x:v>2.72594241</x:v>
      </x:c>
      <x:c r="Y1038" t="n">
        <x:v>0.96301712</x:v>
      </x:c>
      <x:c r="Z1038" t="n">
        <x:v>23957210</x:v>
      </x:c>
      <x:c r="AA1038" t="n">
        <x:v>993567.56</x:v>
      </x:c>
      <x:c r="AB1038" t="n">
        <x:v>994891.28</x:v>
      </x:c>
      <x:c r="AC1038" t="n">
        <x:v>996278.64</x:v>
      </x:c>
      <x:c r="AD1038" t="n">
        <x:v>415.2784</x:v>
      </x:c>
      <x:c r="AE1038" t="n">
        <x:v>979589.62</x:v>
      </x:c>
      <x:c r="AF1038" t="n">
        <x:v>15301.66</x:v>
      </x:c>
      <x:c r="AG1038" t="n">
        <x:v>922.21</x:v>
      </x:c>
      <x:c r="AH1038" t="n">
        <x:v>2.56904371</x:v>
      </x:c>
      <x:c r="AI1038" t="str">
        <x:v>COMPOSITE</x:v>
      </x:c>
      <x:c r="AJ1038" t="n">
        <x:v>6</x:v>
      </x:c>
      <x:c r="AK1038" t="n">
        <x:v>83.94</x:v>
      </x:c>
      <x:c r="AL1038" t="str">
        <x:v>OK</x:v>
      </x:c>
      <x:c r="AM1038" t="n">
        <x:v>20260610</x:v>
      </x:c>
    </x:row>
    <x:row r="1039">
      <x:c r="A1039" t="str">
        <x:v>2026-06-10</x:v>
      </x:c>
      <x:c r="B1039" t="n">
        <x:v>46183.6875</x:v>
      </x:c>
      <x:c r="C1039" t="str">
        <x:v>EUR</x:v>
      </x:c>
      <x:c r="D1039" t="str">
        <x:v>EUR_ESTR_OIS</x:v>
      </x:c>
      <x:c r="E1039" t="str">
        <x:v>EURO_SWAPTION_NORMAL_VOL</x:v>
      </x:c>
      <x:c r="F1039" t="str">
        <x:v>EUR-SWO-20260610-E18M-T3Y-M-150-RECEIVER</x:v>
      </x:c>
      <x:c r="G1039" t="str">
        <x:v>RECEIVER</x:v>
      </x:c>
      <x:c r="H1039" t="str">
        <x:v>EUROPEAN</x:v>
      </x:c>
      <x:c r="I1039" t="str">
        <x:v>PHYSICAL</x:v>
      </x:c>
      <x:c r="J1039" t="str">
        <x:v>18M</x:v>
      </x:c>
      <x:c r="K1039" t="str">
        <x:v>2027-12-10</x:v>
      </x:c>
      <x:c r="L1039" t="n">
        <x:v>1.5</x:v>
      </x:c>
      <x:c r="M1039" t="str">
        <x:v>3Y</x:v>
      </x:c>
      <x:c r="N1039" t="str">
        <x:v>2030-12-10</x:v>
      </x:c>
      <x:c r="O1039" t="n">
        <x:v>3</x:v>
      </x:c>
      <x:c r="P1039" t="n">
        <x:v>-150</x:v>
      </x:c>
      <x:c r="Q1039" t="n">
        <x:v>0.01494171</x:v>
      </x:c>
      <x:c r="R1039" t="n">
        <x:v>0.02994171</x:v>
      </x:c>
      <x:c r="S1039" t="n">
        <x:v>75.301</x:v>
      </x:c>
      <x:c r="T1039" t="n">
        <x:v>76.2614</x:v>
      </x:c>
      <x:c r="U1039" t="n">
        <x:v>77.7314</x:v>
      </x:c>
      <x:c r="V1039" t="n">
        <x:v>79.2014</x:v>
      </x:c>
      <x:c r="W1039" t="n">
        <x:v>36.75</x:v>
      </x:c>
      <x:c r="X1039" t="n">
        <x:v>2.72594241</x:v>
      </x:c>
      <x:c r="Y1039" t="n">
        <x:v>0.96301712</x:v>
      </x:c>
      <x:c r="Z1039" t="n">
        <x:v>23957210</x:v>
      </x:c>
      <x:c r="AA1039" t="n">
        <x:v>13977.94</x:v>
      </x:c>
      <x:c r="AB1039" t="n">
        <x:v>15301.66</x:v>
      </x:c>
      <x:c r="AC1039" t="n">
        <x:v>16689.02</x:v>
      </x:c>
      <x:c r="AD1039" t="n">
        <x:v>6.3871</x:v>
      </x:c>
      <x:c r="AE1039" t="n">
        <x:v>0</x:v>
      </x:c>
      <x:c r="AF1039" t="n">
        <x:v>15301.66</x:v>
      </x:c>
      <x:c r="AG1039" t="n">
        <x:v>922.21</x:v>
      </x:c>
      <x:c r="AH1039" t="n">
        <x:v>-0.1568987</x:v>
      </x:c>
      <x:c r="AI1039" t="str">
        <x:v>COMPOSITE</x:v>
      </x:c>
      <x:c r="AJ1039" t="n">
        <x:v>6</x:v>
      </x:c>
      <x:c r="AK1039" t="n">
        <x:v>83.94</x:v>
      </x:c>
      <x:c r="AL1039" t="str">
        <x:v>OK</x:v>
      </x:c>
      <x:c r="AM1039" t="n">
        <x:v>20260610</x:v>
      </x:c>
    </x:row>
    <x:row r="1040">
      <x:c r="A1040" t="str">
        <x:v>2026-06-10</x:v>
      </x:c>
      <x:c r="B1040" t="n">
        <x:v>46183.6875</x:v>
      </x:c>
      <x:c r="C1040" t="str">
        <x:v>EUR</x:v>
      </x:c>
      <x:c r="D1040" t="str">
        <x:v>EUR_ESTR_OIS</x:v>
      </x:c>
      <x:c r="E1040" t="str">
        <x:v>EURO_SWAPTION_NORMAL_VOL</x:v>
      </x:c>
      <x:c r="F1040" t="str">
        <x:v>EUR-SWO-20260610-E18M-T3Y-M-100-PAYER</x:v>
      </x:c>
      <x:c r="G1040" t="str">
        <x:v>PAYER</x:v>
      </x:c>
      <x:c r="H1040" t="str">
        <x:v>EUROPEAN</x:v>
      </x:c>
      <x:c r="I1040" t="str">
        <x:v>PHYSICAL</x:v>
      </x:c>
      <x:c r="J1040" t="str">
        <x:v>18M</x:v>
      </x:c>
      <x:c r="K1040" t="str">
        <x:v>2027-12-10</x:v>
      </x:c>
      <x:c r="L1040" t="n">
        <x:v>1.5</x:v>
      </x:c>
      <x:c r="M1040" t="str">
        <x:v>3Y</x:v>
      </x:c>
      <x:c r="N1040" t="str">
        <x:v>2030-12-10</x:v>
      </x:c>
      <x:c r="O1040" t="n">
        <x:v>3</x:v>
      </x:c>
      <x:c r="P1040" t="n">
        <x:v>-100</x:v>
      </x:c>
      <x:c r="Q1040" t="n">
        <x:v>0.01994171</x:v>
      </x:c>
      <x:c r="R1040" t="n">
        <x:v>0.02994171</x:v>
      </x:c>
      <x:c r="S1040" t="n">
        <x:v>75.301</x:v>
      </x:c>
      <x:c r="T1040" t="n">
        <x:v>75.3131</x:v>
      </x:c>
      <x:c r="U1040" t="n">
        <x:v>76.5581</x:v>
      </x:c>
      <x:c r="V1040" t="n">
        <x:v>77.8031</x:v>
      </x:c>
      <x:c r="W1040" t="n">
        <x:v>31.3308</x:v>
      </x:c>
      <x:c r="X1040" t="n">
        <x:v>2.72594241</x:v>
      </x:c>
      <x:c r="Y1040" t="n">
        <x:v>0.96301712</x:v>
      </x:c>
      <x:c r="Z1040" t="n">
        <x:v>47625793</x:v>
      </x:c>
      <x:c r="AA1040" t="n">
        <x:v>1383033.62</x:v>
      </x:c>
      <x:c r="AB1040" t="n">
        <x:v>1387463.75</x:v>
      </x:c>
      <x:c r="AC1040" t="n">
        <x:v>1391976.6</x:v>
      </x:c>
      <x:c r="AD1040" t="n">
        <x:v>291.3261</x:v>
      </x:c>
      <x:c r="AE1040" t="n">
        <x:v>1298251.69</x:v>
      </x:c>
      <x:c r="AF1040" t="n">
        <x:v>89212.06</x:v>
      </x:c>
      <x:c r="AG1040" t="n">
        <x:v>3591.89</x:v>
      </x:c>
      <x:c r="AH1040" t="n">
        <x:v>2.33586702</x:v>
      </x:c>
      <x:c r="AI1040" t="str">
        <x:v>COMPOSITE</x:v>
      </x:c>
      <x:c r="AJ1040" t="n">
        <x:v>4</x:v>
      </x:c>
      <x:c r="AK1040" t="n">
        <x:v>88.44</x:v>
      </x:c>
      <x:c r="AL1040" t="str">
        <x:v>OK</x:v>
      </x:c>
      <x:c r="AM1040" t="n">
        <x:v>20260610</x:v>
      </x:c>
    </x:row>
    <x:row r="1041">
      <x:c r="A1041" t="str">
        <x:v>2026-06-10</x:v>
      </x:c>
      <x:c r="B1041" t="n">
        <x:v>46183.6875</x:v>
      </x:c>
      <x:c r="C1041" t="str">
        <x:v>EUR</x:v>
      </x:c>
      <x:c r="D1041" t="str">
        <x:v>EUR_ESTR_OIS</x:v>
      </x:c>
      <x:c r="E1041" t="str">
        <x:v>EURO_SWAPTION_NORMAL_VOL</x:v>
      </x:c>
      <x:c r="F1041" t="str">
        <x:v>EUR-SWO-20260610-E18M-T3Y-M-100-RECEIVER</x:v>
      </x:c>
      <x:c r="G1041" t="str">
        <x:v>RECEIVER</x:v>
      </x:c>
      <x:c r="H1041" t="str">
        <x:v>EUROPEAN</x:v>
      </x:c>
      <x:c r="I1041" t="str">
        <x:v>PHYSICAL</x:v>
      </x:c>
      <x:c r="J1041" t="str">
        <x:v>18M</x:v>
      </x:c>
      <x:c r="K1041" t="str">
        <x:v>2027-12-10</x:v>
      </x:c>
      <x:c r="L1041" t="n">
        <x:v>1.5</x:v>
      </x:c>
      <x:c r="M1041" t="str">
        <x:v>3Y</x:v>
      </x:c>
      <x:c r="N1041" t="str">
        <x:v>2030-12-10</x:v>
      </x:c>
      <x:c r="O1041" t="n">
        <x:v>3</x:v>
      </x:c>
      <x:c r="P1041" t="n">
        <x:v>-100</x:v>
      </x:c>
      <x:c r="Q1041" t="n">
        <x:v>0.01994171</x:v>
      </x:c>
      <x:c r="R1041" t="n">
        <x:v>0.02994171</x:v>
      </x:c>
      <x:c r="S1041" t="n">
        <x:v>75.301</x:v>
      </x:c>
      <x:c r="T1041" t="n">
        <x:v>75.3131</x:v>
      </x:c>
      <x:c r="U1041" t="n">
        <x:v>76.5581</x:v>
      </x:c>
      <x:c r="V1041" t="n">
        <x:v>77.8031</x:v>
      </x:c>
      <x:c r="W1041" t="n">
        <x:v>31.3308</x:v>
      </x:c>
      <x:c r="X1041" t="n">
        <x:v>2.72594241</x:v>
      </x:c>
      <x:c r="Y1041" t="n">
        <x:v>0.96301712</x:v>
      </x:c>
      <x:c r="Z1041" t="n">
        <x:v>47625793</x:v>
      </x:c>
      <x:c r="AA1041" t="n">
        <x:v>84781.93</x:v>
      </x:c>
      <x:c r="AB1041" t="n">
        <x:v>89212.06</x:v>
      </x:c>
      <x:c r="AC1041" t="n">
        <x:v>93724.91</x:v>
      </x:c>
      <x:c r="AD1041" t="n">
        <x:v>18.7319</x:v>
      </x:c>
      <x:c r="AE1041" t="n">
        <x:v>0</x:v>
      </x:c>
      <x:c r="AF1041" t="n">
        <x:v>89212.06</x:v>
      </x:c>
      <x:c r="AG1041" t="n">
        <x:v>3591.89</x:v>
      </x:c>
      <x:c r="AH1041" t="n">
        <x:v>-0.39007539</x:v>
      </x:c>
      <x:c r="AI1041" t="str">
        <x:v>BROKER_C</x:v>
      </x:c>
      <x:c r="AJ1041" t="n">
        <x:v>4</x:v>
      </x:c>
      <x:c r="AK1041" t="n">
        <x:v>88.44</x:v>
      </x:c>
      <x:c r="AL1041" t="str">
        <x:v>OK</x:v>
      </x:c>
      <x:c r="AM1041" t="n">
        <x:v>20260610</x:v>
      </x:c>
    </x:row>
    <x:row r="1042">
      <x:c r="A1042" t="str">
        <x:v>2026-06-10</x:v>
      </x:c>
      <x:c r="B1042" t="n">
        <x:v>46183.6875</x:v>
      </x:c>
      <x:c r="C1042" t="str">
        <x:v>EUR</x:v>
      </x:c>
      <x:c r="D1042" t="str">
        <x:v>EUR_ESTR_OIS</x:v>
      </x:c>
      <x:c r="E1042" t="str">
        <x:v>EURO_SWAPTION_NORMAL_VOL</x:v>
      </x:c>
      <x:c r="F1042" t="str">
        <x:v>EUR-SWO-20260610-E18M-T3Y-M-050-PAYER</x:v>
      </x:c>
      <x:c r="G1042" t="str">
        <x:v>PAYER</x:v>
      </x:c>
      <x:c r="H1042" t="str">
        <x:v>EUROPEAN</x:v>
      </x:c>
      <x:c r="I1042" t="str">
        <x:v>PHYSICAL</x:v>
      </x:c>
      <x:c r="J1042" t="str">
        <x:v>18M</x:v>
      </x:c>
      <x:c r="K1042" t="str">
        <x:v>2027-12-10</x:v>
      </x:c>
      <x:c r="L1042" t="n">
        <x:v>1.5</x:v>
      </x:c>
      <x:c r="M1042" t="str">
        <x:v>3Y</x:v>
      </x:c>
      <x:c r="N1042" t="str">
        <x:v>2030-12-10</x:v>
      </x:c>
      <x:c r="O1042" t="n">
        <x:v>3</x:v>
      </x:c>
      <x:c r="P1042" t="n">
        <x:v>-50</x:v>
      </x:c>
      <x:c r="Q1042" t="n">
        <x:v>0.02494171</x:v>
      </x:c>
      <x:c r="R1042" t="n">
        <x:v>0.02994171</x:v>
      </x:c>
      <x:c r="S1042" t="n">
        <x:v>75.301</x:v>
      </x:c>
      <x:c r="T1042" t="n">
        <x:v>75.1067</x:v>
      </x:c>
      <x:c r="U1042" t="n">
        <x:v>76.1267</x:v>
      </x:c>
      <x:c r="V1042" t="n">
        <x:v>77.1467</x:v>
      </x:c>
      <x:c r="W1042" t="n">
        <x:v>27.8571</x:v>
      </x:c>
      <x:c r="X1042" t="n">
        <x:v>2.72594241</x:v>
      </x:c>
      <x:c r="Y1042" t="n">
        <x:v>0.96301712</x:v>
      </x:c>
      <x:c r="Z1042" t="n">
        <x:v>95007045</x:v>
      </x:c>
      <x:c r="AA1042" t="n">
        <x:v>1734903.19</x:v>
      </x:c>
      <x:c r="AB1042" t="n">
        <x:v>1746059.76</x:v>
      </x:c>
      <x:c r="AC1042" t="n">
        <x:v>1757259.42</x:v>
      </x:c>
      <x:c r="AD1042" t="n">
        <x:v>183.7821</x:v>
      </x:c>
      <x:c r="AE1042" t="n">
        <x:v>1294918.66</x:v>
      </x:c>
      <x:c r="AF1042" t="n">
        <x:v>451141.1</x:v>
      </x:c>
      <x:c r="AG1042" t="n">
        <x:v>10959.19</x:v>
      </x:c>
      <x:c r="AH1042" t="n">
        <x:v>1.91937884</x:v>
      </x:c>
      <x:c r="AI1042" t="str">
        <x:v>BROKER_A</x:v>
      </x:c>
      <x:c r="AJ1042" t="n">
        <x:v>3</x:v>
      </x:c>
      <x:c r="AK1042" t="n">
        <x:v>92.94</x:v>
      </x:c>
      <x:c r="AL1042" t="str">
        <x:v>OK</x:v>
      </x:c>
      <x:c r="AM1042" t="n">
        <x:v>20260610</x:v>
      </x:c>
    </x:row>
    <x:row r="1043">
      <x:c r="A1043" t="str">
        <x:v>2026-06-10</x:v>
      </x:c>
      <x:c r="B1043" t="n">
        <x:v>46183.6875</x:v>
      </x:c>
      <x:c r="C1043" t="str">
        <x:v>EUR</x:v>
      </x:c>
      <x:c r="D1043" t="str">
        <x:v>EUR_ESTR_OIS</x:v>
      </x:c>
      <x:c r="E1043" t="str">
        <x:v>EURO_SWAPTION_NORMAL_VOL</x:v>
      </x:c>
      <x:c r="F1043" t="str">
        <x:v>EUR-SWO-20260610-E18M-T3Y-M-050-RECEIVER</x:v>
      </x:c>
      <x:c r="G1043" t="str">
        <x:v>RECEIVER</x:v>
      </x:c>
      <x:c r="H1043" t="str">
        <x:v>EUROPEAN</x:v>
      </x:c>
      <x:c r="I1043" t="str">
        <x:v>PHYSICAL</x:v>
      </x:c>
      <x:c r="J1043" t="str">
        <x:v>18M</x:v>
      </x:c>
      <x:c r="K1043" t="str">
        <x:v>2027-12-10</x:v>
      </x:c>
      <x:c r="L1043" t="n">
        <x:v>1.5</x:v>
      </x:c>
      <x:c r="M1043" t="str">
        <x:v>3Y</x:v>
      </x:c>
      <x:c r="N1043" t="str">
        <x:v>2030-12-10</x:v>
      </x:c>
      <x:c r="O1043" t="n">
        <x:v>3</x:v>
      </x:c>
      <x:c r="P1043" t="n">
        <x:v>-50</x:v>
      </x:c>
      <x:c r="Q1043" t="n">
        <x:v>0.02494171</x:v>
      </x:c>
      <x:c r="R1043" t="n">
        <x:v>0.02994171</x:v>
      </x:c>
      <x:c r="S1043" t="n">
        <x:v>75.301</x:v>
      </x:c>
      <x:c r="T1043" t="n">
        <x:v>75.1067</x:v>
      </x:c>
      <x:c r="U1043" t="n">
        <x:v>76.1267</x:v>
      </x:c>
      <x:c r="V1043" t="n">
        <x:v>77.1467</x:v>
      </x:c>
      <x:c r="W1043" t="n">
        <x:v>27.8571</x:v>
      </x:c>
      <x:c r="X1043" t="n">
        <x:v>2.72594241</x:v>
      </x:c>
      <x:c r="Y1043" t="n">
        <x:v>0.96301712</x:v>
      </x:c>
      <x:c r="Z1043" t="n">
        <x:v>95007045</x:v>
      </x:c>
      <x:c r="AA1043" t="n">
        <x:v>439984.52</x:v>
      </x:c>
      <x:c r="AB1043" t="n">
        <x:v>451141.1</x:v>
      </x:c>
      <x:c r="AC1043" t="n">
        <x:v>462340.76</x:v>
      </x:c>
      <x:c r="AD1043" t="n">
        <x:v>47.485</x:v>
      </x:c>
      <x:c r="AE1043" t="n">
        <x:v>0</x:v>
      </x:c>
      <x:c r="AF1043" t="n">
        <x:v>451141.1</x:v>
      </x:c>
      <x:c r="AG1043" t="n">
        <x:v>10959.19</x:v>
      </x:c>
      <x:c r="AH1043" t="n">
        <x:v>-0.80656356</x:v>
      </x:c>
      <x:c r="AI1043" t="str">
        <x:v>BROKER_C</x:v>
      </x:c>
      <x:c r="AJ1043" t="n">
        <x:v>3</x:v>
      </x:c>
      <x:c r="AK1043" t="n">
        <x:v>92.94</x:v>
      </x:c>
      <x:c r="AL1043" t="str">
        <x:v>OK</x:v>
      </x:c>
      <x:c r="AM1043" t="n">
        <x:v>20260610</x:v>
      </x:c>
    </x:row>
    <x:row r="1044">
      <x:c r="A1044" t="str">
        <x:v>2026-06-10</x:v>
      </x:c>
      <x:c r="B1044" t="n">
        <x:v>46183.6875</x:v>
      </x:c>
      <x:c r="C1044" t="str">
        <x:v>EUR</x:v>
      </x:c>
      <x:c r="D1044" t="str">
        <x:v>EUR_ESTR_OIS</x:v>
      </x:c>
      <x:c r="E1044" t="str">
        <x:v>EURO_SWAPTION_NORMAL_VOL</x:v>
      </x:c>
      <x:c r="F1044" t="str">
        <x:v>EUR-SWO-20260610-E18M-T3Y-M-025-PAYER</x:v>
      </x:c>
      <x:c r="G1044" t="str">
        <x:v>PAYER</x:v>
      </x:c>
      <x:c r="H1044" t="str">
        <x:v>EUROPEAN</x:v>
      </x:c>
      <x:c r="I1044" t="str">
        <x:v>PHYSICAL</x:v>
      </x:c>
      <x:c r="J1044" t="str">
        <x:v>18M</x:v>
      </x:c>
      <x:c r="K1044" t="str">
        <x:v>2027-12-10</x:v>
      </x:c>
      <x:c r="L1044" t="n">
        <x:v>1.5</x:v>
      </x:c>
      <x:c r="M1044" t="str">
        <x:v>3Y</x:v>
      </x:c>
      <x:c r="N1044" t="str">
        <x:v>2030-12-10</x:v>
      </x:c>
      <x:c r="O1044" t="n">
        <x:v>3</x:v>
      </x:c>
      <x:c r="P1044" t="n">
        <x:v>-25</x:v>
      </x:c>
      <x:c r="Q1044" t="n">
        <x:v>0.02744171</x:v>
      </x:c>
      <x:c r="R1044" t="n">
        <x:v>0.02994171</x:v>
      </x:c>
      <x:c r="S1044" t="n">
        <x:v>75.301</x:v>
      </x:c>
      <x:c r="T1044" t="n">
        <x:v>75.0403</x:v>
      </x:c>
      <x:c r="U1044" t="n">
        <x:v>75.9503</x:v>
      </x:c>
      <x:c r="V1044" t="n">
        <x:v>76.8603</x:v>
      </x:c>
      <x:c r="W1044" t="n">
        <x:v>26.4963</x:v>
      </x:c>
      <x:c r="X1044" t="n">
        <x:v>2.72594241</x:v>
      </x:c>
      <x:c r="Y1044" t="n">
        <x:v>0.96301712</x:v>
      </x:c>
      <x:c r="Z1044" t="n">
        <x:v>95015851</x:v>
      </x:c>
      <x:c r="AA1044" t="n">
        <x:v>1308327.46</x:v>
      </x:c>
      <x:c r="AB1044" t="n">
        <x:v>1319430.32</x:v>
      </x:c>
      <x:c r="AC1044" t="n">
        <x:v>1330542.79</x:v>
      </x:c>
      <x:c r="AD1044" t="n">
        <x:v>138.8642</x:v>
      </x:c>
      <x:c r="AE1044" t="n">
        <x:v>647519.34</x:v>
      </x:c>
      <x:c r="AF1044" t="n">
        <x:v>671910.97</x:v>
      </x:c>
      <x:c r="AG1044" t="n">
        <x:v>12206.28</x:v>
      </x:c>
      <x:c r="AH1044" t="n">
        <x:v>1.65176546</x:v>
      </x:c>
      <x:c r="AI1044" t="str">
        <x:v>BROKER_C</x:v>
      </x:c>
      <x:c r="AJ1044" t="n">
        <x:v>2</x:v>
      </x:c>
      <x:c r="AK1044" t="n">
        <x:v>95.19</x:v>
      </x:c>
      <x:c r="AL1044" t="str">
        <x:v>OK</x:v>
      </x:c>
      <x:c r="AM1044" t="n">
        <x:v>20260610</x:v>
      </x:c>
    </x:row>
    <x:row r="1045">
      <x:c r="A1045" t="str">
        <x:v>2026-06-10</x:v>
      </x:c>
      <x:c r="B1045" t="n">
        <x:v>46183.6875</x:v>
      </x:c>
      <x:c r="C1045" t="str">
        <x:v>EUR</x:v>
      </x:c>
      <x:c r="D1045" t="str">
        <x:v>EUR_ESTR_OIS</x:v>
      </x:c>
      <x:c r="E1045" t="str">
        <x:v>EURO_SWAPTION_NORMAL_VOL</x:v>
      </x:c>
      <x:c r="F1045" t="str">
        <x:v>EUR-SWO-20260610-E18M-T3Y-M-025-RECEIVER</x:v>
      </x:c>
      <x:c r="G1045" t="str">
        <x:v>RECEIVER</x:v>
      </x:c>
      <x:c r="H1045" t="str">
        <x:v>EUROPEAN</x:v>
      </x:c>
      <x:c r="I1045" t="str">
        <x:v>PHYSICAL</x:v>
      </x:c>
      <x:c r="J1045" t="str">
        <x:v>18M</x:v>
      </x:c>
      <x:c r="K1045" t="str">
        <x:v>2027-12-10</x:v>
      </x:c>
      <x:c r="L1045" t="n">
        <x:v>1.5</x:v>
      </x:c>
      <x:c r="M1045" t="str">
        <x:v>3Y</x:v>
      </x:c>
      <x:c r="N1045" t="str">
        <x:v>2030-12-10</x:v>
      </x:c>
      <x:c r="O1045" t="n">
        <x:v>3</x:v>
      </x:c>
      <x:c r="P1045" t="n">
        <x:v>-25</x:v>
      </x:c>
      <x:c r="Q1045" t="n">
        <x:v>0.02744171</x:v>
      </x:c>
      <x:c r="R1045" t="n">
        <x:v>0.02994171</x:v>
      </x:c>
      <x:c r="S1045" t="n">
        <x:v>75.301</x:v>
      </x:c>
      <x:c r="T1045" t="n">
        <x:v>75.0403</x:v>
      </x:c>
      <x:c r="U1045" t="n">
        <x:v>75.9503</x:v>
      </x:c>
      <x:c r="V1045" t="n">
        <x:v>76.8603</x:v>
      </x:c>
      <x:c r="W1045" t="n">
        <x:v>26.4963</x:v>
      </x:c>
      <x:c r="X1045" t="n">
        <x:v>2.72594241</x:v>
      </x:c>
      <x:c r="Y1045" t="n">
        <x:v>0.96301712</x:v>
      </x:c>
      <x:c r="Z1045" t="n">
        <x:v>95015851</x:v>
      </x:c>
      <x:c r="AA1045" t="n">
        <x:v>660808.12</x:v>
      </x:c>
      <x:c r="AB1045" t="n">
        <x:v>671910.97</x:v>
      </x:c>
      <x:c r="AC1045" t="n">
        <x:v>683023.44</x:v>
      </x:c>
      <x:c r="AD1045" t="n">
        <x:v>70.7157</x:v>
      </x:c>
      <x:c r="AE1045" t="n">
        <x:v>0</x:v>
      </x:c>
      <x:c r="AF1045" t="n">
        <x:v>671910.97</x:v>
      </x:c>
      <x:c r="AG1045" t="n">
        <x:v>12206.28</x:v>
      </x:c>
      <x:c r="AH1045" t="n">
        <x:v>-1.07417694</x:v>
      </x:c>
      <x:c r="AI1045" t="str">
        <x:v>BROKER_A</x:v>
      </x:c>
      <x:c r="AJ1045" t="n">
        <x:v>2</x:v>
      </x:c>
      <x:c r="AK1045" t="n">
        <x:v>95.19</x:v>
      </x:c>
      <x:c r="AL1045" t="str">
        <x:v>OK</x:v>
      </x:c>
      <x:c r="AM1045" t="n">
        <x:v>20260610</x:v>
      </x:c>
    </x:row>
    <x:row r="1046">
      <x:c r="A1046" t="str">
        <x:v>2026-06-10</x:v>
      </x:c>
      <x:c r="B1046" t="n">
        <x:v>46183.6875</x:v>
      </x:c>
      <x:c r="C1046" t="str">
        <x:v>EUR</x:v>
      </x:c>
      <x:c r="D1046" t="str">
        <x:v>EUR_ESTR_OIS</x:v>
      </x:c>
      <x:c r="E1046" t="str">
        <x:v>EURO_SWAPTION_NORMAL_VOL</x:v>
      </x:c>
      <x:c r="F1046" t="str">
        <x:v>EUR-SWO-20260610-E18M-T3Y-M+000-PAYER</x:v>
      </x:c>
      <x:c r="G1046" t="str">
        <x:v>PAYER</x:v>
      </x:c>
      <x:c r="H1046" t="str">
        <x:v>EUROPEAN</x:v>
      </x:c>
      <x:c r="I1046" t="str">
        <x:v>PHYSICAL</x:v>
      </x:c>
      <x:c r="J1046" t="str">
        <x:v>18M</x:v>
      </x:c>
      <x:c r="K1046" t="str">
        <x:v>2027-12-10</x:v>
      </x:c>
      <x:c r="L1046" t="n">
        <x:v>1.5</x:v>
      </x:c>
      <x:c r="M1046" t="str">
        <x:v>3Y</x:v>
      </x:c>
      <x:c r="N1046" t="str">
        <x:v>2030-12-10</x:v>
      </x:c>
      <x:c r="O1046" t="n">
        <x:v>3</x:v>
      </x:c>
      <x:c r="P1046" t="n">
        <x:v>0</x:v>
      </x:c>
      <x:c r="Q1046" t="n">
        <x:v>0.02994171</x:v>
      </x:c>
      <x:c r="R1046" t="n">
        <x:v>0.02994171</x:v>
      </x:c>
      <x:c r="S1046" t="n">
        <x:v>75.301</x:v>
      </x:c>
      <x:c r="T1046" t="n">
        <x:v>74.8468</x:v>
      </x:c>
      <x:c r="U1046" t="n">
        <x:v>75.6418</x:v>
      </x:c>
      <x:c r="V1046" t="n">
        <x:v>76.4368</x:v>
      </x:c>
      <x:c r="W1046" t="n">
        <x:v>25.263</x:v>
      </x:c>
      <x:c r="X1046" t="n">
        <x:v>2.72594241</x:v>
      </x:c>
      <x:c r="Y1046" t="n">
        <x:v>0.96301712</x:v>
      </x:c>
      <x:c r="Z1046" t="n">
        <x:v>95112349</x:v>
      </x:c>
      <x:c r="AA1046" t="n">
        <x:v>948162.46</x:v>
      </x:c>
      <x:c r="AB1046" t="n">
        <x:v>958233.55</x:v>
      </x:c>
      <x:c r="AC1046" t="n">
        <x:v>968304.64</x:v>
      </x:c>
      <x:c r="AD1046" t="n">
        <x:v>100.7475</x:v>
      </x:c>
      <x:c r="AE1046" t="n">
        <x:v>0</x:v>
      </x:c>
      <x:c r="AF1046" t="n">
        <x:v>958233.55</x:v>
      </x:c>
      <x:c r="AG1046" t="n">
        <x:v>12668.04</x:v>
      </x:c>
      <x:c r="AH1046" t="n">
        <x:v>1.3629712</x:v>
      </x:c>
      <x:c r="AI1046" t="str">
        <x:v>BROKER_B</x:v>
      </x:c>
      <x:c r="AJ1046" t="n">
        <x:v>1</x:v>
      </x:c>
      <x:c r="AK1046" t="n">
        <x:v>97.44</x:v>
      </x:c>
      <x:c r="AL1046" t="str">
        <x:v>OK</x:v>
      </x:c>
      <x:c r="AM1046" t="n">
        <x:v>20260610</x:v>
      </x:c>
    </x:row>
    <x:row r="1047">
      <x:c r="A1047" t="str">
        <x:v>2026-06-10</x:v>
      </x:c>
      <x:c r="B1047" t="n">
        <x:v>46183.6875</x:v>
      </x:c>
      <x:c r="C1047" t="str">
        <x:v>EUR</x:v>
      </x:c>
      <x:c r="D1047" t="str">
        <x:v>EUR_ESTR_OIS</x:v>
      </x:c>
      <x:c r="E1047" t="str">
        <x:v>EURO_SWAPTION_NORMAL_VOL</x:v>
      </x:c>
      <x:c r="F1047" t="str">
        <x:v>EUR-SWO-20260610-E18M-T3Y-M+000-RECEIVER</x:v>
      </x:c>
      <x:c r="G1047" t="str">
        <x:v>RECEIVER</x:v>
      </x:c>
      <x:c r="H1047" t="str">
        <x:v>EUROPEAN</x:v>
      </x:c>
      <x:c r="I1047" t="str">
        <x:v>PHYSICAL</x:v>
      </x:c>
      <x:c r="J1047" t="str">
        <x:v>18M</x:v>
      </x:c>
      <x:c r="K1047" t="str">
        <x:v>2027-12-10</x:v>
      </x:c>
      <x:c r="L1047" t="n">
        <x:v>1.5</x:v>
      </x:c>
      <x:c r="M1047" t="str">
        <x:v>3Y</x:v>
      </x:c>
      <x:c r="N1047" t="str">
        <x:v>2030-12-10</x:v>
      </x:c>
      <x:c r="O1047" t="n">
        <x:v>3</x:v>
      </x:c>
      <x:c r="P1047" t="n">
        <x:v>0</x:v>
      </x:c>
      <x:c r="Q1047" t="n">
        <x:v>0.02994171</x:v>
      </x:c>
      <x:c r="R1047" t="n">
        <x:v>0.02994171</x:v>
      </x:c>
      <x:c r="S1047" t="n">
        <x:v>75.301</x:v>
      </x:c>
      <x:c r="T1047" t="n">
        <x:v>74.8468</x:v>
      </x:c>
      <x:c r="U1047" t="n">
        <x:v>75.6418</x:v>
      </x:c>
      <x:c r="V1047" t="n">
        <x:v>76.4368</x:v>
      </x:c>
      <x:c r="W1047" t="n">
        <x:v>25.263</x:v>
      </x:c>
      <x:c r="X1047" t="n">
        <x:v>2.72594241</x:v>
      </x:c>
      <x:c r="Y1047" t="n">
        <x:v>0.96301712</x:v>
      </x:c>
      <x:c r="Z1047" t="n">
        <x:v>95112349</x:v>
      </x:c>
      <x:c r="AA1047" t="n">
        <x:v>948162.46</x:v>
      </x:c>
      <x:c r="AB1047" t="n">
        <x:v>958233.55</x:v>
      </x:c>
      <x:c r="AC1047" t="n">
        <x:v>968304.64</x:v>
      </x:c>
      <x:c r="AD1047" t="n">
        <x:v>100.7475</x:v>
      </x:c>
      <x:c r="AE1047" t="n">
        <x:v>0</x:v>
      </x:c>
      <x:c r="AF1047" t="n">
        <x:v>958233.55</x:v>
      </x:c>
      <x:c r="AG1047" t="n">
        <x:v>12668.04</x:v>
      </x:c>
      <x:c r="AH1047" t="n">
        <x:v>-1.3629712</x:v>
      </x:c>
      <x:c r="AI1047" t="str">
        <x:v>COMPOSITE</x:v>
      </x:c>
      <x:c r="AJ1047" t="n">
        <x:v>1</x:v>
      </x:c>
      <x:c r="AK1047" t="n">
        <x:v>97.44</x:v>
      </x:c>
      <x:c r="AL1047" t="str">
        <x:v>OK</x:v>
      </x:c>
      <x:c r="AM1047" t="n">
        <x:v>20260610</x:v>
      </x:c>
    </x:row>
    <x:row r="1048">
      <x:c r="A1048" t="str">
        <x:v>2026-06-10</x:v>
      </x:c>
      <x:c r="B1048" t="n">
        <x:v>46183.6875</x:v>
      </x:c>
      <x:c r="C1048" t="str">
        <x:v>EUR</x:v>
      </x:c>
      <x:c r="D1048" t="str">
        <x:v>EUR_ESTR_OIS</x:v>
      </x:c>
      <x:c r="E1048" t="str">
        <x:v>EURO_SWAPTION_NORMAL_VOL</x:v>
      </x:c>
      <x:c r="F1048" t="str">
        <x:v>EUR-SWO-20260610-E18M-T3Y-M+025-PAYER</x:v>
      </x:c>
      <x:c r="G1048" t="str">
        <x:v>PAYER</x:v>
      </x:c>
      <x:c r="H1048" t="str">
        <x:v>EUROPEAN</x:v>
      </x:c>
      <x:c r="I1048" t="str">
        <x:v>PHYSICAL</x:v>
      </x:c>
      <x:c r="J1048" t="str">
        <x:v>18M</x:v>
      </x:c>
      <x:c r="K1048" t="str">
        <x:v>2027-12-10</x:v>
      </x:c>
      <x:c r="L1048" t="n">
        <x:v>1.5</x:v>
      </x:c>
      <x:c r="M1048" t="str">
        <x:v>3Y</x:v>
      </x:c>
      <x:c r="N1048" t="str">
        <x:v>2030-12-10</x:v>
      </x:c>
      <x:c r="O1048" t="n">
        <x:v>3</x:v>
      </x:c>
      <x:c r="P1048" t="n">
        <x:v>25</x:v>
      </x:c>
      <x:c r="Q1048" t="n">
        <x:v>0.03244171</x:v>
      </x:c>
      <x:c r="R1048" t="n">
        <x:v>0.02994171</x:v>
      </x:c>
      <x:c r="S1048" t="n">
        <x:v>75.301</x:v>
      </x:c>
      <x:c r="T1048" t="n">
        <x:v>74.3072</x:v>
      </x:c>
      <x:c r="U1048" t="n">
        <x:v>75.2172</x:v>
      </x:c>
      <x:c r="V1048" t="n">
        <x:v>76.1272</x:v>
      </x:c>
      <x:c r="W1048" t="n">
        <x:v>24.1339</x:v>
      </x:c>
      <x:c r="X1048" t="n">
        <x:v>2.72594241</x:v>
      </x:c>
      <x:c r="Y1048" t="n">
        <x:v>0.96301712</x:v>
      </x:c>
      <x:c r="Z1048" t="n">
        <x:v>95294842</x:v>
      </x:c>
      <x:c r="AA1048" t="n">
        <x:v>653785.44</x:v>
      </x:c>
      <x:c r="AB1048" t="n">
        <x:v>664912.88</x:v>
      </x:c>
      <x:c r="AC1048" t="n">
        <x:v>676050.23</x:v>
      </x:c>
      <x:c r="AD1048" t="n">
        <x:v>69.7743</x:v>
      </x:c>
      <x:c r="AE1048" t="n">
        <x:v>0</x:v>
      </x:c>
      <x:c r="AF1048" t="n">
        <x:v>664912.88</x:v>
      </x:c>
      <x:c r="AG1048" t="n">
        <x:v>12233.47</x:v>
      </x:c>
      <x:c r="AH1048" t="n">
        <x:v>1.07143048</x:v>
      </x:c>
      <x:c r="AI1048" t="str">
        <x:v>COMPOSITE</x:v>
      </x:c>
      <x:c r="AJ1048" t="n">
        <x:v>2</x:v>
      </x:c>
      <x:c r="AK1048" t="n">
        <x:v>95.19</x:v>
      </x:c>
      <x:c r="AL1048" t="str">
        <x:v>OK</x:v>
      </x:c>
      <x:c r="AM1048" t="n">
        <x:v>20260610</x:v>
      </x:c>
    </x:row>
    <x:row r="1049">
      <x:c r="A1049" t="str">
        <x:v>2026-06-10</x:v>
      </x:c>
      <x:c r="B1049" t="n">
        <x:v>46183.6875</x:v>
      </x:c>
      <x:c r="C1049" t="str">
        <x:v>EUR</x:v>
      </x:c>
      <x:c r="D1049" t="str">
        <x:v>EUR_ESTR_OIS</x:v>
      </x:c>
      <x:c r="E1049" t="str">
        <x:v>EURO_SWAPTION_NORMAL_VOL</x:v>
      </x:c>
      <x:c r="F1049" t="str">
        <x:v>EUR-SWO-20260610-E18M-T3Y-M+025-RECEIVER</x:v>
      </x:c>
      <x:c r="G1049" t="str">
        <x:v>RECEIVER</x:v>
      </x:c>
      <x:c r="H1049" t="str">
        <x:v>EUROPEAN</x:v>
      </x:c>
      <x:c r="I1049" t="str">
        <x:v>PHYSICAL</x:v>
      </x:c>
      <x:c r="J1049" t="str">
        <x:v>18M</x:v>
      </x:c>
      <x:c r="K1049" t="str">
        <x:v>2027-12-10</x:v>
      </x:c>
      <x:c r="L1049" t="n">
        <x:v>1.5</x:v>
      </x:c>
      <x:c r="M1049" t="str">
        <x:v>3Y</x:v>
      </x:c>
      <x:c r="N1049" t="str">
        <x:v>2030-12-10</x:v>
      </x:c>
      <x:c r="O1049" t="n">
        <x:v>3</x:v>
      </x:c>
      <x:c r="P1049" t="n">
        <x:v>25</x:v>
      </x:c>
      <x:c r="Q1049" t="n">
        <x:v>0.03244171</x:v>
      </x:c>
      <x:c r="R1049" t="n">
        <x:v>0.02994171</x:v>
      </x:c>
      <x:c r="S1049" t="n">
        <x:v>75.301</x:v>
      </x:c>
      <x:c r="T1049" t="n">
        <x:v>74.3072</x:v>
      </x:c>
      <x:c r="U1049" t="n">
        <x:v>75.2172</x:v>
      </x:c>
      <x:c r="V1049" t="n">
        <x:v>76.1272</x:v>
      </x:c>
      <x:c r="W1049" t="n">
        <x:v>24.1339</x:v>
      </x:c>
      <x:c r="X1049" t="n">
        <x:v>2.72594241</x:v>
      </x:c>
      <x:c r="Y1049" t="n">
        <x:v>0.96301712</x:v>
      </x:c>
      <x:c r="Z1049" t="n">
        <x:v>95294842</x:v>
      </x:c>
      <x:c r="AA1049" t="n">
        <x:v>1303206.07</x:v>
      </x:c>
      <x:c r="AB1049" t="n">
        <x:v>1314333.5</x:v>
      </x:c>
      <x:c r="AC1049" t="n">
        <x:v>1325470.86</x:v>
      </x:c>
      <x:c r="AD1049" t="n">
        <x:v>137.9228</x:v>
      </x:c>
      <x:c r="AE1049" t="n">
        <x:v>649420.63</x:v>
      </x:c>
      <x:c r="AF1049" t="n">
        <x:v>664912.88</x:v>
      </x:c>
      <x:c r="AG1049" t="n">
        <x:v>12233.47</x:v>
      </x:c>
      <x:c r="AH1049" t="n">
        <x:v>-1.65451192</x:v>
      </x:c>
      <x:c r="AI1049" t="str">
        <x:v>COMPOSITE</x:v>
      </x:c>
      <x:c r="AJ1049" t="n">
        <x:v>2</x:v>
      </x:c>
      <x:c r="AK1049" t="n">
        <x:v>95.19</x:v>
      </x:c>
      <x:c r="AL1049" t="str">
        <x:v>OK</x:v>
      </x:c>
      <x:c r="AM1049" t="n">
        <x:v>20260610</x:v>
      </x:c>
    </x:row>
    <x:row r="1050">
      <x:c r="A1050" t="str">
        <x:v>2026-06-10</x:v>
      </x:c>
      <x:c r="B1050" t="n">
        <x:v>46183.6875</x:v>
      </x:c>
      <x:c r="C1050" t="str">
        <x:v>EUR</x:v>
      </x:c>
      <x:c r="D1050" t="str">
        <x:v>EUR_ESTR_OIS</x:v>
      </x:c>
      <x:c r="E1050" t="str">
        <x:v>EURO_SWAPTION_NORMAL_VOL</x:v>
      </x:c>
      <x:c r="F1050" t="str">
        <x:v>EUR-SWO-20260610-E18M-T3Y-M+050-PAYER</x:v>
      </x:c>
      <x:c r="G1050" t="str">
        <x:v>PAYER</x:v>
      </x:c>
      <x:c r="H1050" t="str">
        <x:v>EUROPEAN</x:v>
      </x:c>
      <x:c r="I1050" t="str">
        <x:v>PHYSICAL</x:v>
      </x:c>
      <x:c r="J1050" t="str">
        <x:v>18M</x:v>
      </x:c>
      <x:c r="K1050" t="str">
        <x:v>2027-12-10</x:v>
      </x:c>
      <x:c r="L1050" t="n">
        <x:v>1.5</x:v>
      </x:c>
      <x:c r="M1050" t="str">
        <x:v>3Y</x:v>
      </x:c>
      <x:c r="N1050" t="str">
        <x:v>2030-12-10</x:v>
      </x:c>
      <x:c r="O1050" t="n">
        <x:v>3</x:v>
      </x:c>
      <x:c r="P1050" t="n">
        <x:v>50</x:v>
      </x:c>
      <x:c r="Q1050" t="n">
        <x:v>0.03494171</x:v>
      </x:c>
      <x:c r="R1050" t="n">
        <x:v>0.02994171</x:v>
      </x:c>
      <x:c r="S1050" t="n">
        <x:v>75.301</x:v>
      </x:c>
      <x:c r="T1050" t="n">
        <x:v>73.7041</x:v>
      </x:c>
      <x:c r="U1050" t="n">
        <x:v>74.7241</x:v>
      </x:c>
      <x:c r="V1050" t="n">
        <x:v>75.7441</x:v>
      </x:c>
      <x:c r="W1050" t="n">
        <x:v>23.102</x:v>
      </x:c>
      <x:c r="X1050" t="n">
        <x:v>2.72594241</x:v>
      </x:c>
      <x:c r="Y1050" t="n">
        <x:v>0.96301712</x:v>
      </x:c>
      <x:c r="Z1050" t="n">
        <x:v>95560120</x:v>
      </x:c>
      <x:c r="AA1050" t="n">
        <x:v>427189.43</x:v>
      </x:c>
      <x:c r="AB1050" t="n">
        <x:v>438348.72</x:v>
      </x:c>
      <x:c r="AC1050" t="n">
        <x:v>449553.58</x:v>
      </x:c>
      <x:c r="AD1050" t="n">
        <x:v>45.8715</x:v>
      </x:c>
      <x:c r="AE1050" t="n">
        <x:v>0</x:v>
      </x:c>
      <x:c r="AF1050" t="n">
        <x:v>438348.72</x:v>
      </x:c>
      <x:c r="AG1050" t="n">
        <x:v>10963.1</x:v>
      </x:c>
      <x:c r="AH1050" t="n">
        <x:v>0.79710896</x:v>
      </x:c>
      <x:c r="AI1050" t="str">
        <x:v>COMPOSITE</x:v>
      </x:c>
      <x:c r="AJ1050" t="n">
        <x:v>3</x:v>
      </x:c>
      <x:c r="AK1050" t="n">
        <x:v>92.94</x:v>
      </x:c>
      <x:c r="AL1050" t="str">
        <x:v>OK</x:v>
      </x:c>
      <x:c r="AM1050" t="n">
        <x:v>20260610</x:v>
      </x:c>
    </x:row>
    <x:row r="1051">
      <x:c r="A1051" t="str">
        <x:v>2026-06-10</x:v>
      </x:c>
      <x:c r="B1051" t="n">
        <x:v>46183.6875</x:v>
      </x:c>
      <x:c r="C1051" t="str">
        <x:v>EUR</x:v>
      </x:c>
      <x:c r="D1051" t="str">
        <x:v>EUR_ESTR_OIS</x:v>
      </x:c>
      <x:c r="E1051" t="str">
        <x:v>EURO_SWAPTION_NORMAL_VOL</x:v>
      </x:c>
      <x:c r="F1051" t="str">
        <x:v>EUR-SWO-20260610-E18M-T3Y-M+050-RECEIVER</x:v>
      </x:c>
      <x:c r="G1051" t="str">
        <x:v>RECEIVER</x:v>
      </x:c>
      <x:c r="H1051" t="str">
        <x:v>EUROPEAN</x:v>
      </x:c>
      <x:c r="I1051" t="str">
        <x:v>PHYSICAL</x:v>
      </x:c>
      <x:c r="J1051" t="str">
        <x:v>18M</x:v>
      </x:c>
      <x:c r="K1051" t="str">
        <x:v>2027-12-10</x:v>
      </x:c>
      <x:c r="L1051" t="n">
        <x:v>1.5</x:v>
      </x:c>
      <x:c r="M1051" t="str">
        <x:v>3Y</x:v>
      </x:c>
      <x:c r="N1051" t="str">
        <x:v>2030-12-10</x:v>
      </x:c>
      <x:c r="O1051" t="n">
        <x:v>3</x:v>
      </x:c>
      <x:c r="P1051" t="n">
        <x:v>50</x:v>
      </x:c>
      <x:c r="Q1051" t="n">
        <x:v>0.03494171</x:v>
      </x:c>
      <x:c r="R1051" t="n">
        <x:v>0.02994171</x:v>
      </x:c>
      <x:c r="S1051" t="n">
        <x:v>75.301</x:v>
      </x:c>
      <x:c r="T1051" t="n">
        <x:v>73.7041</x:v>
      </x:c>
      <x:c r="U1051" t="n">
        <x:v>74.7241</x:v>
      </x:c>
      <x:c r="V1051" t="n">
        <x:v>75.7441</x:v>
      </x:c>
      <x:c r="W1051" t="n">
        <x:v>23.102</x:v>
      </x:c>
      <x:c r="X1051" t="n">
        <x:v>2.72594241</x:v>
      </x:c>
      <x:c r="Y1051" t="n">
        <x:v>0.96301712</x:v>
      </x:c>
      <x:c r="Z1051" t="n">
        <x:v>95560120</x:v>
      </x:c>
      <x:c r="AA1051" t="n">
        <x:v>1729646.35</x:v>
      </x:c>
      <x:c r="AB1051" t="n">
        <x:v>1740805.64</x:v>
      </x:c>
      <x:c r="AC1051" t="n">
        <x:v>1752010.5</x:v>
      </x:c>
      <x:c r="AD1051" t="n">
        <x:v>182.1686</x:v>
      </x:c>
      <x:c r="AE1051" t="n">
        <x:v>1302456.92</x:v>
      </x:c>
      <x:c r="AF1051" t="n">
        <x:v>438348.72</x:v>
      </x:c>
      <x:c r="AG1051" t="n">
        <x:v>10963.1</x:v>
      </x:c>
      <x:c r="AH1051" t="n">
        <x:v>-1.92883345</x:v>
      </x:c>
      <x:c r="AI1051" t="str">
        <x:v>COMPOSITE</x:v>
      </x:c>
      <x:c r="AJ1051" t="n">
        <x:v>3</x:v>
      </x:c>
      <x:c r="AK1051" t="n">
        <x:v>92.94</x:v>
      </x:c>
      <x:c r="AL1051" t="str">
        <x:v>OK</x:v>
      </x:c>
      <x:c r="AM1051" t="n">
        <x:v>20260610</x:v>
      </x:c>
    </x:row>
    <x:row r="1052">
      <x:c r="A1052" t="str">
        <x:v>2026-06-10</x:v>
      </x:c>
      <x:c r="B1052" t="n">
        <x:v>46183.6875</x:v>
      </x:c>
      <x:c r="C1052" t="str">
        <x:v>EUR</x:v>
      </x:c>
      <x:c r="D1052" t="str">
        <x:v>EUR_ESTR_OIS</x:v>
      </x:c>
      <x:c r="E1052" t="str">
        <x:v>EURO_SWAPTION_NORMAL_VOL</x:v>
      </x:c>
      <x:c r="F1052" t="str">
        <x:v>EUR-SWO-20260610-E18M-T3Y-M+100-PAYER</x:v>
      </x:c>
      <x:c r="G1052" t="str">
        <x:v>PAYER</x:v>
      </x:c>
      <x:c r="H1052" t="str">
        <x:v>EUROPEAN</x:v>
      </x:c>
      <x:c r="I1052" t="str">
        <x:v>PHYSICAL</x:v>
      </x:c>
      <x:c r="J1052" t="str">
        <x:v>18M</x:v>
      </x:c>
      <x:c r="K1052" t="str">
        <x:v>2027-12-10</x:v>
      </x:c>
      <x:c r="L1052" t="n">
        <x:v>1.5</x:v>
      </x:c>
      <x:c r="M1052" t="str">
        <x:v>3Y</x:v>
      </x:c>
      <x:c r="N1052" t="str">
        <x:v>2030-12-10</x:v>
      </x:c>
      <x:c r="O1052" t="n">
        <x:v>3</x:v>
      </x:c>
      <x:c r="P1052" t="n">
        <x:v>100</x:v>
      </x:c>
      <x:c r="Q1052" t="n">
        <x:v>0.03994171</x:v>
      </x:c>
      <x:c r="R1052" t="n">
        <x:v>0.02994171</x:v>
      </x:c>
      <x:c r="S1052" t="n">
        <x:v>75.301</x:v>
      </x:c>
      <x:c r="T1052" t="n">
        <x:v>72.8194</x:v>
      </x:c>
      <x:c r="U1052" t="n">
        <x:v>74.0644</x:v>
      </x:c>
      <x:c r="V1052" t="n">
        <x:v>75.3094</x:v>
      </x:c>
      <x:c r="W1052" t="n">
        <x:v>21.417</x:v>
      </x:c>
      <x:c r="X1052" t="n">
        <x:v>2.72594241</x:v>
      </x:c>
      <x:c r="Y1052" t="n">
        <x:v>0.96301712</x:v>
      </x:c>
      <x:c r="Z1052" t="n">
        <x:v>48159492</x:v>
      </x:c>
      <x:c r="AA1052" t="n">
        <x:v>77021.08</x:v>
      </x:c>
      <x:c r="AB1052" t="n">
        <x:v>81325.52</x:v>
      </x:c>
      <x:c r="AC1052" t="n">
        <x:v>85718.82</x:v>
      </x:c>
      <x:c r="AD1052" t="n">
        <x:v>16.8867</x:v>
      </x:c>
      <x:c r="AE1052" t="n">
        <x:v>0</x:v>
      </x:c>
      <x:c r="AF1052" t="n">
        <x:v>81325.52</x:v>
      </x:c>
      <x:c r="AG1052" t="n">
        <x:v>3493.42</x:v>
      </x:c>
      <x:c r="AH1052" t="n">
        <x:v>0.36838576</x:v>
      </x:c>
      <x:c r="AI1052" t="str">
        <x:v>BROKER_C</x:v>
      </x:c>
      <x:c r="AJ1052" t="n">
        <x:v>4</x:v>
      </x:c>
      <x:c r="AK1052" t="n">
        <x:v>88.44</x:v>
      </x:c>
      <x:c r="AL1052" t="str">
        <x:v>OK</x:v>
      </x:c>
      <x:c r="AM1052" t="n">
        <x:v>20260610</x:v>
      </x:c>
    </x:row>
    <x:row r="1053">
      <x:c r="A1053" t="str">
        <x:v>2026-06-10</x:v>
      </x:c>
      <x:c r="B1053" t="n">
        <x:v>46183.6875</x:v>
      </x:c>
      <x:c r="C1053" t="str">
        <x:v>EUR</x:v>
      </x:c>
      <x:c r="D1053" t="str">
        <x:v>EUR_ESTR_OIS</x:v>
      </x:c>
      <x:c r="E1053" t="str">
        <x:v>EURO_SWAPTION_NORMAL_VOL</x:v>
      </x:c>
      <x:c r="F1053" t="str">
        <x:v>EUR-SWO-20260610-E18M-T3Y-M+100-RECEIVER</x:v>
      </x:c>
      <x:c r="G1053" t="str">
        <x:v>RECEIVER</x:v>
      </x:c>
      <x:c r="H1053" t="str">
        <x:v>EUROPEAN</x:v>
      </x:c>
      <x:c r="I1053" t="str">
        <x:v>PHYSICAL</x:v>
      </x:c>
      <x:c r="J1053" t="str">
        <x:v>18M</x:v>
      </x:c>
      <x:c r="K1053" t="str">
        <x:v>2027-12-10</x:v>
      </x:c>
      <x:c r="L1053" t="n">
        <x:v>1.5</x:v>
      </x:c>
      <x:c r="M1053" t="str">
        <x:v>3Y</x:v>
      </x:c>
      <x:c r="N1053" t="str">
        <x:v>2030-12-10</x:v>
      </x:c>
      <x:c r="O1053" t="n">
        <x:v>3</x:v>
      </x:c>
      <x:c r="P1053" t="n">
        <x:v>100</x:v>
      </x:c>
      <x:c r="Q1053" t="n">
        <x:v>0.03994171</x:v>
      </x:c>
      <x:c r="R1053" t="n">
        <x:v>0.02994171</x:v>
      </x:c>
      <x:c r="S1053" t="n">
        <x:v>75.301</x:v>
      </x:c>
      <x:c r="T1053" t="n">
        <x:v>72.8194</x:v>
      </x:c>
      <x:c r="U1053" t="n">
        <x:v>74.0644</x:v>
      </x:c>
      <x:c r="V1053" t="n">
        <x:v>75.3094</x:v>
      </x:c>
      <x:c r="W1053" t="n">
        <x:v>21.417</x:v>
      </x:c>
      <x:c r="X1053" t="n">
        <x:v>2.72594241</x:v>
      </x:c>
      <x:c r="Y1053" t="n">
        <x:v>0.96301712</x:v>
      </x:c>
      <x:c r="Z1053" t="n">
        <x:v>48159492</x:v>
      </x:c>
      <x:c r="AA1053" t="n">
        <x:v>1389821.09</x:v>
      </x:c>
      <x:c r="AB1053" t="n">
        <x:v>1394125.53</x:v>
      </x:c>
      <x:c r="AC1053" t="n">
        <x:v>1398518.83</x:v>
      </x:c>
      <x:c r="AD1053" t="n">
        <x:v>289.4809</x:v>
      </x:c>
      <x:c r="AE1053" t="n">
        <x:v>1312800.01</x:v>
      </x:c>
      <x:c r="AF1053" t="n">
        <x:v>81325.52</x:v>
      </x:c>
      <x:c r="AG1053" t="n">
        <x:v>3493.42</x:v>
      </x:c>
      <x:c r="AH1053" t="n">
        <x:v>-2.35755665</x:v>
      </x:c>
      <x:c r="AI1053" t="str">
        <x:v>BROKER_A</x:v>
      </x:c>
      <x:c r="AJ1053" t="n">
        <x:v>4</x:v>
      </x:c>
      <x:c r="AK1053" t="n">
        <x:v>88.44</x:v>
      </x:c>
      <x:c r="AL1053" t="str">
        <x:v>OK</x:v>
      </x:c>
      <x:c r="AM1053" t="n">
        <x:v>20260610</x:v>
      </x:c>
    </x:row>
    <x:row r="1054">
      <x:c r="A1054" t="str">
        <x:v>2026-06-10</x:v>
      </x:c>
      <x:c r="B1054" t="n">
        <x:v>46183.6875</x:v>
      </x:c>
      <x:c r="C1054" t="str">
        <x:v>EUR</x:v>
      </x:c>
      <x:c r="D1054" t="str">
        <x:v>EUR_ESTR_OIS</x:v>
      </x:c>
      <x:c r="E1054" t="str">
        <x:v>EURO_SWAPTION_NORMAL_VOL</x:v>
      </x:c>
      <x:c r="F1054" t="str">
        <x:v>EUR-SWO-20260610-E18M-T3Y-M+150-PAYER</x:v>
      </x:c>
      <x:c r="G1054" t="str">
        <x:v>PAYER</x:v>
      </x:c>
      <x:c r="H1054" t="str">
        <x:v>EUROPEAN</x:v>
      </x:c>
      <x:c r="I1054" t="str">
        <x:v>PHYSICAL</x:v>
      </x:c>
      <x:c r="J1054" t="str">
        <x:v>18M</x:v>
      </x:c>
      <x:c r="K1054" t="str">
        <x:v>2027-12-10</x:v>
      </x:c>
      <x:c r="L1054" t="n">
        <x:v>1.5</x:v>
      </x:c>
      <x:c r="M1054" t="str">
        <x:v>3Y</x:v>
      </x:c>
      <x:c r="N1054" t="str">
        <x:v>2030-12-10</x:v>
      </x:c>
      <x:c r="O1054" t="n">
        <x:v>3</x:v>
      </x:c>
      <x:c r="P1054" t="n">
        <x:v>150</x:v>
      </x:c>
      <x:c r="Q1054" t="n">
        <x:v>0.04494171</x:v>
      </x:c>
      <x:c r="R1054" t="n">
        <x:v>0.02994171</x:v>
      </x:c>
      <x:c r="S1054" t="n">
        <x:v>75.301</x:v>
      </x:c>
      <x:c r="T1054" t="n">
        <x:v>72.6895</x:v>
      </x:c>
      <x:c r="U1054" t="n">
        <x:v>74.1595</x:v>
      </x:c>
      <x:c r="V1054" t="n">
        <x:v>75.6295</x:v>
      </x:c>
      <x:c r="W1054" t="n">
        <x:v>20.2164</x:v>
      </x:c>
      <x:c r="X1054" t="n">
        <x:v>2.72594241</x:v>
      </x:c>
      <x:c r="Y1054" t="n">
        <x:v>0.96301712</x:v>
      </x:c>
      <x:c r="Z1054" t="n">
        <x:v>24333942</x:v>
      </x:c>
      <x:c r="AA1054" t="n">
        <x:v>11203.37</x:v>
      </x:c>
      <x:c r="AB1054" t="n">
        <x:v>12388.65</x:v>
      </x:c>
      <x:c r="AC1054" t="n">
        <x:v>13639.79</x:v>
      </x:c>
      <x:c r="AD1054" t="n">
        <x:v>5.0911</x:v>
      </x:c>
      <x:c r="AE1054" t="n">
        <x:v>0</x:v>
      </x:c>
      <x:c r="AF1054" t="n">
        <x:v>12388.65</x:v>
      </x:c>
      <x:c r="AG1054" t="n">
        <x:v>828.75</x:v>
      </x:c>
      <x:c r="AH1054" t="n">
        <x:v>0.13443824</x:v>
      </x:c>
      <x:c r="AI1054" t="str">
        <x:v>BROKER_B</x:v>
      </x:c>
      <x:c r="AJ1054" t="n">
        <x:v>6</x:v>
      </x:c>
      <x:c r="AK1054" t="n">
        <x:v>83.94</x:v>
      </x:c>
      <x:c r="AL1054" t="str">
        <x:v>OK</x:v>
      </x:c>
      <x:c r="AM1054" t="n">
        <x:v>20260610</x:v>
      </x:c>
    </x:row>
    <x:row r="1055">
      <x:c r="A1055" t="str">
        <x:v>2026-06-10</x:v>
      </x:c>
      <x:c r="B1055" t="n">
        <x:v>46183.6875</x:v>
      </x:c>
      <x:c r="C1055" t="str">
        <x:v>EUR</x:v>
      </x:c>
      <x:c r="D1055" t="str">
        <x:v>EUR_ESTR_OIS</x:v>
      </x:c>
      <x:c r="E1055" t="str">
        <x:v>EURO_SWAPTION_NORMAL_VOL</x:v>
      </x:c>
      <x:c r="F1055" t="str">
        <x:v>EUR-SWO-20260610-E18M-T3Y-M+150-RECEIVER</x:v>
      </x:c>
      <x:c r="G1055" t="str">
        <x:v>RECEIVER</x:v>
      </x:c>
      <x:c r="H1055" t="str">
        <x:v>EUROPEAN</x:v>
      </x:c>
      <x:c r="I1055" t="str">
        <x:v>PHYSICAL</x:v>
      </x:c>
      <x:c r="J1055" t="str">
        <x:v>18M</x:v>
      </x:c>
      <x:c r="K1055" t="str">
        <x:v>2027-12-10</x:v>
      </x:c>
      <x:c r="L1055" t="n">
        <x:v>1.5</x:v>
      </x:c>
      <x:c r="M1055" t="str">
        <x:v>3Y</x:v>
      </x:c>
      <x:c r="N1055" t="str">
        <x:v>2030-12-10</x:v>
      </x:c>
      <x:c r="O1055" t="n">
        <x:v>3</x:v>
      </x:c>
      <x:c r="P1055" t="n">
        <x:v>150</x:v>
      </x:c>
      <x:c r="Q1055" t="n">
        <x:v>0.04494171</x:v>
      </x:c>
      <x:c r="R1055" t="n">
        <x:v>0.02994171</x:v>
      </x:c>
      <x:c r="S1055" t="n">
        <x:v>75.301</x:v>
      </x:c>
      <x:c r="T1055" t="n">
        <x:v>72.6895</x:v>
      </x:c>
      <x:c r="U1055" t="n">
        <x:v>74.1595</x:v>
      </x:c>
      <x:c r="V1055" t="n">
        <x:v>75.6295</x:v>
      </x:c>
      <x:c r="W1055" t="n">
        <x:v>20.2164</x:v>
      </x:c>
      <x:c r="X1055" t="n">
        <x:v>2.72594241</x:v>
      </x:c>
      <x:c r="Y1055" t="n">
        <x:v>0.96301712</x:v>
      </x:c>
      <x:c r="Z1055" t="n">
        <x:v>24333942</x:v>
      </x:c>
      <x:c r="AA1055" t="n">
        <x:v>1006197.24</x:v>
      </x:c>
      <x:c r="AB1055" t="n">
        <x:v>1007382.52</x:v>
      </x:c>
      <x:c r="AC1055" t="n">
        <x:v>1008633.65</x:v>
      </x:c>
      <x:c r="AD1055" t="n">
        <x:v>413.9825</x:v>
      </x:c>
      <x:c r="AE1055" t="n">
        <x:v>994993.87</x:v>
      </x:c>
      <x:c r="AF1055" t="n">
        <x:v>12388.65</x:v>
      </x:c>
      <x:c r="AG1055" t="n">
        <x:v>828.75</x:v>
      </x:c>
      <x:c r="AH1055" t="n">
        <x:v>-2.59150416</x:v>
      </x:c>
      <x:c r="AI1055" t="str">
        <x:v>COMPOSITE</x:v>
      </x:c>
      <x:c r="AJ1055" t="n">
        <x:v>6</x:v>
      </x:c>
      <x:c r="AK1055" t="n">
        <x:v>83.94</x:v>
      </x:c>
      <x:c r="AL1055" t="str">
        <x:v>OK</x:v>
      </x:c>
      <x:c r="AM1055" t="n">
        <x:v>20260610</x:v>
      </x:c>
    </x:row>
    <x:row r="1056">
      <x:c r="A1056" t="str">
        <x:v>2026-06-10</x:v>
      </x:c>
      <x:c r="B1056" t="n">
        <x:v>46183.6875</x:v>
      </x:c>
      <x:c r="C1056" t="str">
        <x:v>EUR</x:v>
      </x:c>
      <x:c r="D1056" t="str">
        <x:v>EUR_ESTR_OIS</x:v>
      </x:c>
      <x:c r="E1056" t="str">
        <x:v>EURO_SWAPTION_NORMAL_VOL</x:v>
      </x:c>
      <x:c r="F1056" t="str">
        <x:v>EUR-SWO-20260610-E18M-T3Y-M+200-PAYER</x:v>
      </x:c>
      <x:c r="G1056" t="str">
        <x:v>PAYER</x:v>
      </x:c>
      <x:c r="H1056" t="str">
        <x:v>EUROPEAN</x:v>
      </x:c>
      <x:c r="I1056" t="str">
        <x:v>PHYSICAL</x:v>
      </x:c>
      <x:c r="J1056" t="str">
        <x:v>18M</x:v>
      </x:c>
      <x:c r="K1056" t="str">
        <x:v>2027-12-10</x:v>
      </x:c>
      <x:c r="L1056" t="n">
        <x:v>1.5</x:v>
      </x:c>
      <x:c r="M1056" t="str">
        <x:v>3Y</x:v>
      </x:c>
      <x:c r="N1056" t="str">
        <x:v>2030-12-10</x:v>
      </x:c>
      <x:c r="O1056" t="n">
        <x:v>3</x:v>
      </x:c>
      <x:c r="P1056" t="n">
        <x:v>200</x:v>
      </x:c>
      <x:c r="Q1056" t="n">
        <x:v>0.04994171</x:v>
      </x:c>
      <x:c r="R1056" t="n">
        <x:v>0.02994171</x:v>
      </x:c>
      <x:c r="S1056" t="n">
        <x:v>75.301</x:v>
      </x:c>
      <x:c r="T1056" t="n">
        <x:v>72.5139</x:v>
      </x:c>
      <x:c r="U1056" t="n">
        <x:v>74.2089</x:v>
      </x:c>
      <x:c r="V1056" t="n">
        <x:v>75.9039</x:v>
      </x:c>
      <x:c r="W1056" t="n">
        <x:v>19.1905</x:v>
      </x:c>
      <x:c r="X1056" t="n">
        <x:v>2.72594241</x:v>
      </x:c>
      <x:c r="Y1056" t="n">
        <x:v>0.96301712</x:v>
      </x:c>
      <x:c r="Z1056" t="n">
        <x:v>9853923</x:v>
      </x:c>
      <x:c r="AA1056" t="n">
        <x:v>1004.46</x:v>
      </x:c>
      <x:c r="AB1056" t="n">
        <x:v>1191.27</x:v>
      </x:c>
      <x:c r="AC1056" t="n">
        <x:v>1399.93</x:v>
      </x:c>
      <x:c r="AD1056" t="n">
        <x:v>1.2089</x:v>
      </x:c>
      <x:c r="AE1056" t="n">
        <x:v>0</x:v>
      </x:c>
      <x:c r="AF1056" t="n">
        <x:v>1191.27</x:v>
      </x:c>
      <x:c r="AG1056" t="n">
        <x:v>116.57</x:v>
      </x:c>
      <x:c r="AH1056" t="n">
        <x:v>0.03784828</x:v>
      </x:c>
      <x:c r="AI1056" t="str">
        <x:v>COMPOSITE</x:v>
      </x:c>
      <x:c r="AJ1056" t="n">
        <x:v>8</x:v>
      </x:c>
      <x:c r="AK1056" t="n">
        <x:v>79.44</x:v>
      </x:c>
      <x:c r="AL1056" t="str">
        <x:v>OK</x:v>
      </x:c>
      <x:c r="AM1056" t="n">
        <x:v>20260610</x:v>
      </x:c>
    </x:row>
    <x:row r="1057">
      <x:c r="A1057" t="str">
        <x:v>2026-06-10</x:v>
      </x:c>
      <x:c r="B1057" t="n">
        <x:v>46183.6875</x:v>
      </x:c>
      <x:c r="C1057" t="str">
        <x:v>EUR</x:v>
      </x:c>
      <x:c r="D1057" t="str">
        <x:v>EUR_ESTR_OIS</x:v>
      </x:c>
      <x:c r="E1057" t="str">
        <x:v>EURO_SWAPTION_NORMAL_VOL</x:v>
      </x:c>
      <x:c r="F1057" t="str">
        <x:v>EUR-SWO-20260610-E18M-T3Y-M+200-RECEIVER</x:v>
      </x:c>
      <x:c r="G1057" t="str">
        <x:v>RECEIVER</x:v>
      </x:c>
      <x:c r="H1057" t="str">
        <x:v>EUROPEAN</x:v>
      </x:c>
      <x:c r="I1057" t="str">
        <x:v>PHYSICAL</x:v>
      </x:c>
      <x:c r="J1057" t="str">
        <x:v>18M</x:v>
      </x:c>
      <x:c r="K1057" t="str">
        <x:v>2027-12-10</x:v>
      </x:c>
      <x:c r="L1057" t="n">
        <x:v>1.5</x:v>
      </x:c>
      <x:c r="M1057" t="str">
        <x:v>3Y</x:v>
      </x:c>
      <x:c r="N1057" t="str">
        <x:v>2030-12-10</x:v>
      </x:c>
      <x:c r="O1057" t="n">
        <x:v>3</x:v>
      </x:c>
      <x:c r="P1057" t="n">
        <x:v>200</x:v>
      </x:c>
      <x:c r="Q1057" t="n">
        <x:v>0.04994171</x:v>
      </x:c>
      <x:c r="R1057" t="n">
        <x:v>0.02994171</x:v>
      </x:c>
      <x:c r="S1057" t="n">
        <x:v>75.301</x:v>
      </x:c>
      <x:c r="T1057" t="n">
        <x:v>72.5139</x:v>
      </x:c>
      <x:c r="U1057" t="n">
        <x:v>74.2089</x:v>
      </x:c>
      <x:c r="V1057" t="n">
        <x:v>75.9039</x:v>
      </x:c>
      <x:c r="W1057" t="n">
        <x:v>19.1905</x:v>
      </x:c>
      <x:c r="X1057" t="n">
        <x:v>2.72594241</x:v>
      </x:c>
      <x:c r="Y1057" t="n">
        <x:v>0.96301712</x:v>
      </x:c>
      <x:c r="Z1057" t="n">
        <x:v>9853923</x:v>
      </x:c>
      <x:c r="AA1057" t="n">
        <x:v>538228.99</x:v>
      </x:c>
      <x:c r="AB1057" t="n">
        <x:v>538415.8</x:v>
      </x:c>
      <x:c r="AC1057" t="n">
        <x:v>538624.46</x:v>
      </x:c>
      <x:c r="AD1057" t="n">
        <x:v>546.3974</x:v>
      </x:c>
      <x:c r="AE1057" t="n">
        <x:v>537224.53</x:v>
      </x:c>
      <x:c r="AF1057" t="n">
        <x:v>1191.27</x:v>
      </x:c>
      <x:c r="AG1057" t="n">
        <x:v>116.57</x:v>
      </x:c>
      <x:c r="AH1057" t="n">
        <x:v>-2.68809413</x:v>
      </x:c>
      <x:c r="AI1057" t="str">
        <x:v>BROKER_C</x:v>
      </x:c>
      <x:c r="AJ1057" t="n">
        <x:v>8</x:v>
      </x:c>
      <x:c r="AK1057" t="n">
        <x:v>79.44</x:v>
      </x:c>
      <x:c r="AL1057" t="str">
        <x:v>OK</x:v>
      </x:c>
      <x:c r="AM1057" t="n">
        <x:v>20260610</x:v>
      </x:c>
    </x:row>
    <x:row r="1058">
      <x:c r="A1058" t="str">
        <x:v>2026-06-10</x:v>
      </x:c>
      <x:c r="B1058" t="n">
        <x:v>46183.6875</x:v>
      </x:c>
      <x:c r="C1058" t="str">
        <x:v>EUR</x:v>
      </x:c>
      <x:c r="D1058" t="str">
        <x:v>EUR_ESTR_OIS</x:v>
      </x:c>
      <x:c r="E1058" t="str">
        <x:v>EURO_SWAPTION_NORMAL_VOL</x:v>
      </x:c>
      <x:c r="F1058" t="str">
        <x:v>EUR-SWO-20260610-E18M-T5Y-M-200-PAYER</x:v>
      </x:c>
      <x:c r="G1058" t="str">
        <x:v>PAYER</x:v>
      </x:c>
      <x:c r="H1058" t="str">
        <x:v>EUROPEAN</x:v>
      </x:c>
      <x:c r="I1058" t="str">
        <x:v>PHYSICAL</x:v>
      </x:c>
      <x:c r="J1058" t="str">
        <x:v>18M</x:v>
      </x:c>
      <x:c r="K1058" t="str">
        <x:v>2027-12-10</x:v>
      </x:c>
      <x:c r="L1058" t="n">
        <x:v>1.5</x:v>
      </x:c>
      <x:c r="M1058" t="str">
        <x:v>5Y</x:v>
      </x:c>
      <x:c r="N1058" t="str">
        <x:v>2032-12-10</x:v>
      </x:c>
      <x:c r="O1058" t="n">
        <x:v>5</x:v>
      </x:c>
      <x:c r="P1058" t="n">
        <x:v>-200</x:v>
      </x:c>
      <x:c r="Q1058" t="n">
        <x:v>0.01046196</x:v>
      </x:c>
      <x:c r="R1058" t="n">
        <x:v>0.03046196</x:v>
      </x:c>
      <x:c r="S1058" t="n">
        <x:v>80.2484</x:v>
      </x:c>
      <x:c r="T1058" t="n">
        <x:v>82.2874</x:v>
      </x:c>
      <x:c r="U1058" t="n">
        <x:v>84.0274</x:v>
      </x:c>
      <x:c r="V1058" t="n">
        <x:v>85.7674</x:v>
      </x:c>
      <x:c r="W1058" t="n">
        <x:v>47.0691</x:v>
      </x:c>
      <x:c r="X1058" t="n">
        <x:v>4.40872621</x:v>
      </x:c>
      <x:c r="Y1058" t="n">
        <x:v>0.96301712</x:v>
      </x:c>
      <x:c r="Z1058" t="n">
        <x:v>10478827</x:v>
      </x:c>
      <x:c r="AA1058" t="n">
        <x:v>928086.02</x:v>
      </x:c>
      <x:c r="AB1058" t="n">
        <x:v>928657.21</x:v>
      </x:c>
      <x:c r="AC1058" t="n">
        <x:v>929274.87</x:v>
      </x:c>
      <x:c r="AD1058" t="n">
        <x:v>886.2225</x:v>
      </x:c>
      <x:c r="AE1058" t="n">
        <x:v>923965.58</x:v>
      </x:c>
      <x:c r="AF1058" t="n">
        <x:v>4691.63</x:v>
      </x:c>
      <x:c r="AG1058" t="n">
        <x:v>341.55</x:v>
      </x:c>
      <x:c r="AH1058" t="n">
        <x:v>4.29417154</x:v>
      </x:c>
      <x:c r="AI1058" t="str">
        <x:v>COMPOSITE</x:v>
      </x:c>
      <x:c r="AJ1058" t="n">
        <x:v>6</x:v>
      </x:c>
      <x:c r="AK1058" t="n">
        <x:v>78.84</x:v>
      </x:c>
      <x:c r="AL1058" t="str">
        <x:v>OK</x:v>
      </x:c>
      <x:c r="AM1058" t="n">
        <x:v>20260610</x:v>
      </x:c>
    </x:row>
    <x:row r="1059">
      <x:c r="A1059" t="str">
        <x:v>2026-06-10</x:v>
      </x:c>
      <x:c r="B1059" t="n">
        <x:v>46183.6875</x:v>
      </x:c>
      <x:c r="C1059" t="str">
        <x:v>EUR</x:v>
      </x:c>
      <x:c r="D1059" t="str">
        <x:v>EUR_ESTR_OIS</x:v>
      </x:c>
      <x:c r="E1059" t="str">
        <x:v>EURO_SWAPTION_NORMAL_VOL</x:v>
      </x:c>
      <x:c r="F1059" t="str">
        <x:v>EUR-SWO-20260610-E18M-T5Y-M-200-RECEIVER</x:v>
      </x:c>
      <x:c r="G1059" t="str">
        <x:v>RECEIVER</x:v>
      </x:c>
      <x:c r="H1059" t="str">
        <x:v>EUROPEAN</x:v>
      </x:c>
      <x:c r="I1059" t="str">
        <x:v>PHYSICAL</x:v>
      </x:c>
      <x:c r="J1059" t="str">
        <x:v>18M</x:v>
      </x:c>
      <x:c r="K1059" t="str">
        <x:v>2027-12-10</x:v>
      </x:c>
      <x:c r="L1059" t="n">
        <x:v>1.5</x:v>
      </x:c>
      <x:c r="M1059" t="str">
        <x:v>5Y</x:v>
      </x:c>
      <x:c r="N1059" t="str">
        <x:v>2032-12-10</x:v>
      </x:c>
      <x:c r="O1059" t="n">
        <x:v>5</x:v>
      </x:c>
      <x:c r="P1059" t="n">
        <x:v>-200</x:v>
      </x:c>
      <x:c r="Q1059" t="n">
        <x:v>0.01046196</x:v>
      </x:c>
      <x:c r="R1059" t="n">
        <x:v>0.03046196</x:v>
      </x:c>
      <x:c r="S1059" t="n">
        <x:v>80.2484</x:v>
      </x:c>
      <x:c r="T1059" t="n">
        <x:v>82.2874</x:v>
      </x:c>
      <x:c r="U1059" t="n">
        <x:v>84.0274</x:v>
      </x:c>
      <x:c r="V1059" t="n">
        <x:v>85.7674</x:v>
      </x:c>
      <x:c r="W1059" t="n">
        <x:v>47.0691</x:v>
      </x:c>
      <x:c r="X1059" t="n">
        <x:v>4.40872621</x:v>
      </x:c>
      <x:c r="Y1059" t="n">
        <x:v>0.96301712</x:v>
      </x:c>
      <x:c r="Z1059" t="n">
        <x:v>10478827</x:v>
      </x:c>
      <x:c r="AA1059" t="n">
        <x:v>4120.44</x:v>
      </x:c>
      <x:c r="AB1059" t="n">
        <x:v>4691.63</x:v>
      </x:c>
      <x:c r="AC1059" t="n">
        <x:v>5309.28</x:v>
      </x:c>
      <x:c r="AD1059" t="n">
        <x:v>4.4772</x:v>
      </x:c>
      <x:c r="AE1059" t="n">
        <x:v>0</x:v>
      </x:c>
      <x:c r="AF1059" t="n">
        <x:v>4691.63</x:v>
      </x:c>
      <x:c r="AG1059" t="n">
        <x:v>341.55</x:v>
      </x:c>
      <x:c r="AH1059" t="n">
        <x:v>-0.11455466</x:v>
      </x:c>
      <x:c r="AI1059" t="str">
        <x:v>COMPOSITE</x:v>
      </x:c>
      <x:c r="AJ1059" t="n">
        <x:v>6</x:v>
      </x:c>
      <x:c r="AK1059" t="n">
        <x:v>78.84</x:v>
      </x:c>
      <x:c r="AL1059" t="str">
        <x:v>OK</x:v>
      </x:c>
      <x:c r="AM1059" t="n">
        <x:v>20260610</x:v>
      </x:c>
    </x:row>
    <x:row r="1060">
      <x:c r="A1060" t="str">
        <x:v>2026-06-10</x:v>
      </x:c>
      <x:c r="B1060" t="n">
        <x:v>46183.6875</x:v>
      </x:c>
      <x:c r="C1060" t="str">
        <x:v>EUR</x:v>
      </x:c>
      <x:c r="D1060" t="str">
        <x:v>EUR_ESTR_OIS</x:v>
      </x:c>
      <x:c r="E1060" t="str">
        <x:v>EURO_SWAPTION_NORMAL_VOL</x:v>
      </x:c>
      <x:c r="F1060" t="str">
        <x:v>EUR-SWO-20260610-E18M-T5Y-M-150-PAYER</x:v>
      </x:c>
      <x:c r="G1060" t="str">
        <x:v>PAYER</x:v>
      </x:c>
      <x:c r="H1060" t="str">
        <x:v>EUROPEAN</x:v>
      </x:c>
      <x:c r="I1060" t="str">
        <x:v>PHYSICAL</x:v>
      </x:c>
      <x:c r="J1060" t="str">
        <x:v>18M</x:v>
      </x:c>
      <x:c r="K1060" t="str">
        <x:v>2027-12-10</x:v>
      </x:c>
      <x:c r="L1060" t="n">
        <x:v>1.5</x:v>
      </x:c>
      <x:c r="M1060" t="str">
        <x:v>5Y</x:v>
      </x:c>
      <x:c r="N1060" t="str">
        <x:v>2032-12-10</x:v>
      </x:c>
      <x:c r="O1060" t="n">
        <x:v>5</x:v>
      </x:c>
      <x:c r="P1060" t="n">
        <x:v>-150</x:v>
      </x:c>
      <x:c r="Q1060" t="n">
        <x:v>0.01546196</x:v>
      </x:c>
      <x:c r="R1060" t="n">
        <x:v>0.03046196</x:v>
      </x:c>
      <x:c r="S1060" t="n">
        <x:v>80.2484</x:v>
      </x:c>
      <x:c r="T1060" t="n">
        <x:v>81.0274</x:v>
      </x:c>
      <x:c r="U1060" t="n">
        <x:v>82.5424</x:v>
      </x:c>
      <x:c r="V1060" t="n">
        <x:v>84.0574</x:v>
      </x:c>
      <x:c r="W1060" t="n">
        <x:v>38.0335</x:v>
      </x:c>
      <x:c r="X1060" t="n">
        <x:v>4.40872621</x:v>
      </x:c>
      <x:c r="Y1060" t="n">
        <x:v>0.96301712</x:v>
      </x:c>
      <x:c r="Z1060" t="n">
        <x:v>26060702</x:v>
      </x:c>
      <x:c r="AA1060" t="n">
        <x:v>1755965.08</x:v>
      </x:c>
      <x:c r="AB1060" t="n">
        <x:v>1758736.42</x:v>
      </x:c>
      <x:c r="AC1060" t="n">
        <x:v>1761622.06</x:v>
      </x:c>
      <x:c r="AD1060" t="n">
        <x:v>674.8615</x:v>
      </x:c>
      <x:c r="AE1060" t="n">
        <x:v>1723417.5</x:v>
      </x:c>
      <x:c r="AF1060" t="n">
        <x:v>35318.92</x:v>
      </x:c>
      <x:c r="AG1060" t="n">
        <x:v>1867.18</x:v>
      </x:c>
      <x:c r="AH1060" t="n">
        <x:v>4.10481453</x:v>
      </x:c>
      <x:c r="AI1060" t="str">
        <x:v>BROKER_C</x:v>
      </x:c>
      <x:c r="AJ1060" t="n">
        <x:v>4</x:v>
      </x:c>
      <x:c r="AK1060" t="n">
        <x:v>83.34</x:v>
      </x:c>
      <x:c r="AL1060" t="str">
        <x:v>OK</x:v>
      </x:c>
      <x:c r="AM1060" t="n">
        <x:v>20260610</x:v>
      </x:c>
    </x:row>
    <x:row r="1061">
      <x:c r="A1061" t="str">
        <x:v>2026-06-10</x:v>
      </x:c>
      <x:c r="B1061" t="n">
        <x:v>46183.6875</x:v>
      </x:c>
      <x:c r="C1061" t="str">
        <x:v>EUR</x:v>
      </x:c>
      <x:c r="D1061" t="str">
        <x:v>EUR_ESTR_OIS</x:v>
      </x:c>
      <x:c r="E1061" t="str">
        <x:v>EURO_SWAPTION_NORMAL_VOL</x:v>
      </x:c>
      <x:c r="F1061" t="str">
        <x:v>EUR-SWO-20260610-E18M-T5Y-M-150-RECEIVER</x:v>
      </x:c>
      <x:c r="G1061" t="str">
        <x:v>RECEIVER</x:v>
      </x:c>
      <x:c r="H1061" t="str">
        <x:v>EUROPEAN</x:v>
      </x:c>
      <x:c r="I1061" t="str">
        <x:v>PHYSICAL</x:v>
      </x:c>
      <x:c r="J1061" t="str">
        <x:v>18M</x:v>
      </x:c>
      <x:c r="K1061" t="str">
        <x:v>2027-12-10</x:v>
      </x:c>
      <x:c r="L1061" t="n">
        <x:v>1.5</x:v>
      </x:c>
      <x:c r="M1061" t="str">
        <x:v>5Y</x:v>
      </x:c>
      <x:c r="N1061" t="str">
        <x:v>2032-12-10</x:v>
      </x:c>
      <x:c r="O1061" t="n">
        <x:v>5</x:v>
      </x:c>
      <x:c r="P1061" t="n">
        <x:v>-150</x:v>
      </x:c>
      <x:c r="Q1061" t="n">
        <x:v>0.01546196</x:v>
      </x:c>
      <x:c r="R1061" t="n">
        <x:v>0.03046196</x:v>
      </x:c>
      <x:c r="S1061" t="n">
        <x:v>80.2484</x:v>
      </x:c>
      <x:c r="T1061" t="n">
        <x:v>81.0274</x:v>
      </x:c>
      <x:c r="U1061" t="n">
        <x:v>82.5424</x:v>
      </x:c>
      <x:c r="V1061" t="n">
        <x:v>84.0574</x:v>
      </x:c>
      <x:c r="W1061" t="n">
        <x:v>38.0335</x:v>
      </x:c>
      <x:c r="X1061" t="n">
        <x:v>4.40872621</x:v>
      </x:c>
      <x:c r="Y1061" t="n">
        <x:v>0.96301712</x:v>
      </x:c>
      <x:c r="Z1061" t="n">
        <x:v>26060702</x:v>
      </x:c>
      <x:c r="AA1061" t="n">
        <x:v>32547.58</x:v>
      </x:c>
      <x:c r="AB1061" t="n">
        <x:v>35318.92</x:v>
      </x:c>
      <x:c r="AC1061" t="n">
        <x:v>38204.57</x:v>
      </x:c>
      <x:c r="AD1061" t="n">
        <x:v>13.5526</x:v>
      </x:c>
      <x:c r="AE1061" t="n">
        <x:v>0</x:v>
      </x:c>
      <x:c r="AF1061" t="n">
        <x:v>35318.92</x:v>
      </x:c>
      <x:c r="AG1061" t="n">
        <x:v>1867.18</x:v>
      </x:c>
      <x:c r="AH1061" t="n">
        <x:v>-0.30391168</x:v>
      </x:c>
      <x:c r="AI1061" t="str">
        <x:v>BROKER_A</x:v>
      </x:c>
      <x:c r="AJ1061" t="n">
        <x:v>4</x:v>
      </x:c>
      <x:c r="AK1061" t="n">
        <x:v>83.34</x:v>
      </x:c>
      <x:c r="AL1061" t="str">
        <x:v>OK</x:v>
      </x:c>
      <x:c r="AM1061" t="n">
        <x:v>20260610</x:v>
      </x:c>
    </x:row>
    <x:row r="1062">
      <x:c r="A1062" t="str">
        <x:v>2026-06-10</x:v>
      </x:c>
      <x:c r="B1062" t="n">
        <x:v>46183.6875</x:v>
      </x:c>
      <x:c r="C1062" t="str">
        <x:v>EUR</x:v>
      </x:c>
      <x:c r="D1062" t="str">
        <x:v>EUR_ESTR_OIS</x:v>
      </x:c>
      <x:c r="E1062" t="str">
        <x:v>EURO_SWAPTION_NORMAL_VOL</x:v>
      </x:c>
      <x:c r="F1062" t="str">
        <x:v>EUR-SWO-20260610-E18M-T5Y-M-100-PAYER</x:v>
      </x:c>
      <x:c r="G1062" t="str">
        <x:v>PAYER</x:v>
      </x:c>
      <x:c r="H1062" t="str">
        <x:v>EUROPEAN</x:v>
      </x:c>
      <x:c r="I1062" t="str">
        <x:v>PHYSICAL</x:v>
      </x:c>
      <x:c r="J1062" t="str">
        <x:v>18M</x:v>
      </x:c>
      <x:c r="K1062" t="str">
        <x:v>2027-12-10</x:v>
      </x:c>
      <x:c r="L1062" t="n">
        <x:v>1.5</x:v>
      </x:c>
      <x:c r="M1062" t="str">
        <x:v>5Y</x:v>
      </x:c>
      <x:c r="N1062" t="str">
        <x:v>2032-12-10</x:v>
      </x:c>
      <x:c r="O1062" t="n">
        <x:v>5</x:v>
      </x:c>
      <x:c r="P1062" t="n">
        <x:v>-100</x:v>
      </x:c>
      <x:c r="Q1062" t="n">
        <x:v>0.02046196</x:v>
      </x:c>
      <x:c r="R1062" t="n">
        <x:v>0.03046196</x:v>
      </x:c>
      <x:c r="S1062" t="n">
        <x:v>80.2484</x:v>
      </x:c>
      <x:c r="T1062" t="n">
        <x:v>80.2713</x:v>
      </x:c>
      <x:c r="U1062" t="n">
        <x:v>81.5613</x:v>
      </x:c>
      <x:c r="V1062" t="n">
        <x:v>82.8513</x:v>
      </x:c>
      <x:c r="W1062" t="n">
        <x:v>32.6687</x:v>
      </x:c>
      <x:c r="X1062" t="n">
        <x:v>4.40872621</x:v>
      </x:c>
      <x:c r="Y1062" t="n">
        <x:v>0.96301712</x:v>
      </x:c>
      <x:c r="Z1062" t="n">
        <x:v>51700031</x:v>
      </x:c>
      <x:c r="AA1062" t="n">
        <x:v>2459983.89</x:v>
      </x:c>
      <x:c r="AB1062" t="n">
        <x:v>2468618.42</x:v>
      </x:c>
      <x:c r="AC1062" t="n">
        <x:v>2477390.94</x:v>
      </x:c>
      <x:c r="AD1062" t="n">
        <x:v>477.4888</x:v>
      </x:c>
      <x:c r="AE1062" t="n">
        <x:v>2279312.82</x:v>
      </x:c>
      <x:c r="AF1062" t="n">
        <x:v>189305.61</x:v>
      </x:c>
      <x:c r="AG1062" t="n">
        <x:v>6747.48</x:v>
      </x:c>
      <x:c r="AH1062" t="n">
        <x:v>3.71041348</x:v>
      </x:c>
      <x:c r="AI1062" t="str">
        <x:v>COMPOSITE</x:v>
      </x:c>
      <x:c r="AJ1062" t="n">
        <x:v>2</x:v>
      </x:c>
      <x:c r="AK1062" t="n">
        <x:v>87.84</x:v>
      </x:c>
      <x:c r="AL1062" t="str">
        <x:v>OK</x:v>
      </x:c>
      <x:c r="AM1062" t="n">
        <x:v>20260610</x:v>
      </x:c>
    </x:row>
    <x:row r="1063">
      <x:c r="A1063" t="str">
        <x:v>2026-06-10</x:v>
      </x:c>
      <x:c r="B1063" t="n">
        <x:v>46183.6875</x:v>
      </x:c>
      <x:c r="C1063" t="str">
        <x:v>EUR</x:v>
      </x:c>
      <x:c r="D1063" t="str">
        <x:v>EUR_ESTR_OIS</x:v>
      </x:c>
      <x:c r="E1063" t="str">
        <x:v>EURO_SWAPTION_NORMAL_VOL</x:v>
      </x:c>
      <x:c r="F1063" t="str">
        <x:v>EUR-SWO-20260610-E18M-T5Y-M-100-RECEIVER</x:v>
      </x:c>
      <x:c r="G1063" t="str">
        <x:v>RECEIVER</x:v>
      </x:c>
      <x:c r="H1063" t="str">
        <x:v>EUROPEAN</x:v>
      </x:c>
      <x:c r="I1063" t="str">
        <x:v>PHYSICAL</x:v>
      </x:c>
      <x:c r="J1063" t="str">
        <x:v>18M</x:v>
      </x:c>
      <x:c r="K1063" t="str">
        <x:v>2027-12-10</x:v>
      </x:c>
      <x:c r="L1063" t="n">
        <x:v>1.5</x:v>
      </x:c>
      <x:c r="M1063" t="str">
        <x:v>5Y</x:v>
      </x:c>
      <x:c r="N1063" t="str">
        <x:v>2032-12-10</x:v>
      </x:c>
      <x:c r="O1063" t="n">
        <x:v>5</x:v>
      </x:c>
      <x:c r="P1063" t="n">
        <x:v>-100</x:v>
      </x:c>
      <x:c r="Q1063" t="n">
        <x:v>0.02046196</x:v>
      </x:c>
      <x:c r="R1063" t="n">
        <x:v>0.03046196</x:v>
      </x:c>
      <x:c r="S1063" t="n">
        <x:v>80.2484</x:v>
      </x:c>
      <x:c r="T1063" t="n">
        <x:v>80.2713</x:v>
      </x:c>
      <x:c r="U1063" t="n">
        <x:v>81.5613</x:v>
      </x:c>
      <x:c r="V1063" t="n">
        <x:v>82.8513</x:v>
      </x:c>
      <x:c r="W1063" t="n">
        <x:v>32.6687</x:v>
      </x:c>
      <x:c r="X1063" t="n">
        <x:v>4.40872621</x:v>
      </x:c>
      <x:c r="Y1063" t="n">
        <x:v>0.96301712</x:v>
      </x:c>
      <x:c r="Z1063" t="n">
        <x:v>51700031</x:v>
      </x:c>
      <x:c r="AA1063" t="n">
        <x:v>180671.07</x:v>
      </x:c>
      <x:c r="AB1063" t="n">
        <x:v>189305.61</x:v>
      </x:c>
      <x:c r="AC1063" t="n">
        <x:v>198078.12</x:v>
      </x:c>
      <x:c r="AD1063" t="n">
        <x:v>36.6161</x:v>
      </x:c>
      <x:c r="AE1063" t="n">
        <x:v>0</x:v>
      </x:c>
      <x:c r="AF1063" t="n">
        <x:v>189305.61</x:v>
      </x:c>
      <x:c r="AG1063" t="n">
        <x:v>6747.48</x:v>
      </x:c>
      <x:c r="AH1063" t="n">
        <x:v>-0.69831272</x:v>
      </x:c>
      <x:c r="AI1063" t="str">
        <x:v>BROKER_B</x:v>
      </x:c>
      <x:c r="AJ1063" t="n">
        <x:v>2</x:v>
      </x:c>
      <x:c r="AK1063" t="n">
        <x:v>87.84</x:v>
      </x:c>
      <x:c r="AL1063" t="str">
        <x:v>OK</x:v>
      </x:c>
      <x:c r="AM1063" t="n">
        <x:v>20260610</x:v>
      </x:c>
    </x:row>
    <x:row r="1064">
      <x:c r="A1064" t="str">
        <x:v>2026-06-10</x:v>
      </x:c>
      <x:c r="B1064" t="n">
        <x:v>46183.6875</x:v>
      </x:c>
      <x:c r="C1064" t="str">
        <x:v>EUR</x:v>
      </x:c>
      <x:c r="D1064" t="str">
        <x:v>EUR_ESTR_OIS</x:v>
      </x:c>
      <x:c r="E1064" t="str">
        <x:v>EURO_SWAPTION_NORMAL_VOL</x:v>
      </x:c>
      <x:c r="F1064" t="str">
        <x:v>EUR-SWO-20260610-E18M-T5Y-M-050-PAYER</x:v>
      </x:c>
      <x:c r="G1064" t="str">
        <x:v>PAYER</x:v>
      </x:c>
      <x:c r="H1064" t="str">
        <x:v>EUROPEAN</x:v>
      </x:c>
      <x:c r="I1064" t="str">
        <x:v>PHYSICAL</x:v>
      </x:c>
      <x:c r="J1064" t="str">
        <x:v>18M</x:v>
      </x:c>
      <x:c r="K1064" t="str">
        <x:v>2027-12-10</x:v>
      </x:c>
      <x:c r="L1064" t="n">
        <x:v>1.5</x:v>
      </x:c>
      <x:c r="M1064" t="str">
        <x:v>5Y</x:v>
      </x:c>
      <x:c r="N1064" t="str">
        <x:v>2032-12-10</x:v>
      </x:c>
      <x:c r="O1064" t="n">
        <x:v>5</x:v>
      </x:c>
      <x:c r="P1064" t="n">
        <x:v>-50</x:v>
      </x:c>
      <x:c r="Q1064" t="n">
        <x:v>0.02546196</x:v>
      </x:c>
      <x:c r="R1064" t="n">
        <x:v>0.03046196</x:v>
      </x:c>
      <x:c r="S1064" t="n">
        <x:v>80.2484</x:v>
      </x:c>
      <x:c r="T1064" t="n">
        <x:v>80.1319</x:v>
      </x:c>
      <x:c r="U1064" t="n">
        <x:v>81.1969</x:v>
      </x:c>
      <x:c r="V1064" t="n">
        <x:v>82.2619</x:v>
      </x:c>
      <x:c r="W1064" t="n">
        <x:v>29.1551</x:v>
      </x:c>
      <x:c r="X1064" t="n">
        <x:v>4.40872621</x:v>
      </x:c>
      <x:c r="Y1064" t="n">
        <x:v>0.96301712</x:v>
      </x:c>
      <x:c r="Z1064" t="n">
        <x:v>102319077</x:v>
      </x:c>
      <x:c r="AA1064" t="n">
        <x:v>3118285.99</x:v>
      </x:c>
      <x:c r="AB1064" t="n">
        <x:v>3138937.5</x:v>
      </x:c>
      <x:c r="AC1064" t="n">
        <x:v>3159657.6</x:v>
      </x:c>
      <x:c r="AD1064" t="n">
        <x:v>306.7793</x:v>
      </x:c>
      <x:c r="AE1064" t="n">
        <x:v>2255483.98</x:v>
      </x:c>
      <x:c r="AF1064" t="n">
        <x:v>883453.52</x:v>
      </x:c>
      <x:c r="AG1064" t="n">
        <x:v>19423.68</x:v>
      </x:c>
      <x:c r="AH1064" t="n">
        <x:v>3.05279313</x:v>
      </x:c>
      <x:c r="AI1064" t="str">
        <x:v>BROKER_A</x:v>
      </x:c>
      <x:c r="AJ1064" t="n">
        <x:v>1</x:v>
      </x:c>
      <x:c r="AK1064" t="n">
        <x:v>92.34</x:v>
      </x:c>
      <x:c r="AL1064" t="str">
        <x:v>OK</x:v>
      </x:c>
      <x:c r="AM1064" t="n">
        <x:v>20260610</x:v>
      </x:c>
    </x:row>
    <x:row r="1065">
      <x:c r="A1065" t="str">
        <x:v>2026-06-10</x:v>
      </x:c>
      <x:c r="B1065" t="n">
        <x:v>46183.6875</x:v>
      </x:c>
      <x:c r="C1065" t="str">
        <x:v>EUR</x:v>
      </x:c>
      <x:c r="D1065" t="str">
        <x:v>EUR_ESTR_OIS</x:v>
      </x:c>
      <x:c r="E1065" t="str">
        <x:v>EURO_SWAPTION_NORMAL_VOL</x:v>
      </x:c>
      <x:c r="F1065" t="str">
        <x:v>EUR-SWO-20260610-E18M-T5Y-M-050-RECEIVER</x:v>
      </x:c>
      <x:c r="G1065" t="str">
        <x:v>RECEIVER</x:v>
      </x:c>
      <x:c r="H1065" t="str">
        <x:v>EUROPEAN</x:v>
      </x:c>
      <x:c r="I1065" t="str">
        <x:v>PHYSICAL</x:v>
      </x:c>
      <x:c r="J1065" t="str">
        <x:v>18M</x:v>
      </x:c>
      <x:c r="K1065" t="str">
        <x:v>2027-12-10</x:v>
      </x:c>
      <x:c r="L1065" t="n">
        <x:v>1.5</x:v>
      </x:c>
      <x:c r="M1065" t="str">
        <x:v>5Y</x:v>
      </x:c>
      <x:c r="N1065" t="str">
        <x:v>2032-12-10</x:v>
      </x:c>
      <x:c r="O1065" t="n">
        <x:v>5</x:v>
      </x:c>
      <x:c r="P1065" t="n">
        <x:v>-50</x:v>
      </x:c>
      <x:c r="Q1065" t="n">
        <x:v>0.02546196</x:v>
      </x:c>
      <x:c r="R1065" t="n">
        <x:v>0.03046196</x:v>
      </x:c>
      <x:c r="S1065" t="n">
        <x:v>80.2484</x:v>
      </x:c>
      <x:c r="T1065" t="n">
        <x:v>80.1319</x:v>
      </x:c>
      <x:c r="U1065" t="n">
        <x:v>81.1969</x:v>
      </x:c>
      <x:c r="V1065" t="n">
        <x:v>82.2619</x:v>
      </x:c>
      <x:c r="W1065" t="n">
        <x:v>29.1551</x:v>
      </x:c>
      <x:c r="X1065" t="n">
        <x:v>4.40872621</x:v>
      </x:c>
      <x:c r="Y1065" t="n">
        <x:v>0.96301712</x:v>
      </x:c>
      <x:c r="Z1065" t="n">
        <x:v>102319077</x:v>
      </x:c>
      <x:c r="AA1065" t="n">
        <x:v>862802.01</x:v>
      </x:c>
      <x:c r="AB1065" t="n">
        <x:v>883453.52</x:v>
      </x:c>
      <x:c r="AC1065" t="n">
        <x:v>904173.62</x:v>
      </x:c>
      <x:c r="AD1065" t="n">
        <x:v>86.343</x:v>
      </x:c>
      <x:c r="AE1065" t="n">
        <x:v>0</x:v>
      </x:c>
      <x:c r="AF1065" t="n">
        <x:v>883453.52</x:v>
      </x:c>
      <x:c r="AG1065" t="n">
        <x:v>19423.68</x:v>
      </x:c>
      <x:c r="AH1065" t="n">
        <x:v>-1.35593308</x:v>
      </x:c>
      <x:c r="AI1065" t="str">
        <x:v>BROKER_C</x:v>
      </x:c>
      <x:c r="AJ1065" t="n">
        <x:v>1</x:v>
      </x:c>
      <x:c r="AK1065" t="n">
        <x:v>92.34</x:v>
      </x:c>
      <x:c r="AL1065" t="str">
        <x:v>OK</x:v>
      </x:c>
      <x:c r="AM1065" t="n">
        <x:v>20260610</x:v>
      </x:c>
    </x:row>
    <x:row r="1066">
      <x:c r="A1066" t="str">
        <x:v>2026-06-10</x:v>
      </x:c>
      <x:c r="B1066" t="n">
        <x:v>46183.6875</x:v>
      </x:c>
      <x:c r="C1066" t="str">
        <x:v>EUR</x:v>
      </x:c>
      <x:c r="D1066" t="str">
        <x:v>EUR_ESTR_OIS</x:v>
      </x:c>
      <x:c r="E1066" t="str">
        <x:v>EURO_SWAPTION_NORMAL_VOL</x:v>
      </x:c>
      <x:c r="F1066" t="str">
        <x:v>EUR-SWO-20260610-E18M-T5Y-M-025-PAYER</x:v>
      </x:c>
      <x:c r="G1066" t="str">
        <x:v>PAYER</x:v>
      </x:c>
      <x:c r="H1066" t="str">
        <x:v>EUROPEAN</x:v>
      </x:c>
      <x:c r="I1066" t="str">
        <x:v>PHYSICAL</x:v>
      </x:c>
      <x:c r="J1066" t="str">
        <x:v>18M</x:v>
      </x:c>
      <x:c r="K1066" t="str">
        <x:v>2027-12-10</x:v>
      </x:c>
      <x:c r="L1066" t="n">
        <x:v>1.5</x:v>
      </x:c>
      <x:c r="M1066" t="str">
        <x:v>5Y</x:v>
      </x:c>
      <x:c r="N1066" t="str">
        <x:v>2032-12-10</x:v>
      </x:c>
      <x:c r="O1066" t="n">
        <x:v>5</x:v>
      </x:c>
      <x:c r="P1066" t="n">
        <x:v>-25</x:v>
      </x:c>
      <x:c r="Q1066" t="n">
        <x:v>0.02796196</x:v>
      </x:c>
      <x:c r="R1066" t="n">
        <x:v>0.03046196</x:v>
      </x:c>
      <x:c r="S1066" t="n">
        <x:v>80.2484</x:v>
      </x:c>
      <x:c r="T1066" t="n">
        <x:v>79.989</x:v>
      </x:c>
      <x:c r="U1066" t="n">
        <x:v>80.944</x:v>
      </x:c>
      <x:c r="V1066" t="n">
        <x:v>81.899</x:v>
      </x:c>
      <x:c r="W1066" t="n">
        <x:v>27.7346</x:v>
      </x:c>
      <x:c r="X1066" t="n">
        <x:v>4.40872621</x:v>
      </x:c>
      <x:c r="Y1066" t="n">
        <x:v>0.96301712</x:v>
      </x:c>
      <x:c r="Z1066" t="n">
        <x:v>101712403</x:v>
      </x:c>
      <x:c r="AA1066" t="n">
        <x:v>2369845.92</x:v>
      </x:c>
      <x:c r="AB1066" t="n">
        <x:v>2390107.43</x:v>
      </x:c>
      <x:c r="AC1066" t="n">
        <x:v>2410384.15</x:v>
      </x:c>
      <x:c r="AD1066" t="n">
        <x:v>234.9868</x:v>
      </x:c>
      <x:c r="AE1066" t="n">
        <x:v>1121055.34</x:v>
      </x:c>
      <x:c r="AF1066" t="n">
        <x:v>1269052.09</x:v>
      </x:c>
      <x:c r="AG1066" t="n">
        <x:v>21224.3</x:v>
      </x:c>
      <x:c r="AH1066" t="n">
        <x:v>2.64324654</x:v>
      </x:c>
      <x:c r="AI1066" t="str">
        <x:v>BROKER_C</x:v>
      </x:c>
      <x:c r="AJ1066" t="n">
        <x:v>1</x:v>
      </x:c>
      <x:c r="AK1066" t="n">
        <x:v>94.59</x:v>
      </x:c>
      <x:c r="AL1066" t="str">
        <x:v>OK</x:v>
      </x:c>
      <x:c r="AM1066" t="n">
        <x:v>20260610</x:v>
      </x:c>
    </x:row>
    <x:row r="1067">
      <x:c r="A1067" t="str">
        <x:v>2026-06-10</x:v>
      </x:c>
      <x:c r="B1067" t="n">
        <x:v>46183.6875</x:v>
      </x:c>
      <x:c r="C1067" t="str">
        <x:v>EUR</x:v>
      </x:c>
      <x:c r="D1067" t="str">
        <x:v>EUR_ESTR_OIS</x:v>
      </x:c>
      <x:c r="E1067" t="str">
        <x:v>EURO_SWAPTION_NORMAL_VOL</x:v>
      </x:c>
      <x:c r="F1067" t="str">
        <x:v>EUR-SWO-20260610-E18M-T5Y-M-025-RECEIVER</x:v>
      </x:c>
      <x:c r="G1067" t="str">
        <x:v>RECEIVER</x:v>
      </x:c>
      <x:c r="H1067" t="str">
        <x:v>EUROPEAN</x:v>
      </x:c>
      <x:c r="I1067" t="str">
        <x:v>PHYSICAL</x:v>
      </x:c>
      <x:c r="J1067" t="str">
        <x:v>18M</x:v>
      </x:c>
      <x:c r="K1067" t="str">
        <x:v>2027-12-10</x:v>
      </x:c>
      <x:c r="L1067" t="n">
        <x:v>1.5</x:v>
      </x:c>
      <x:c r="M1067" t="str">
        <x:v>5Y</x:v>
      </x:c>
      <x:c r="N1067" t="str">
        <x:v>2032-12-10</x:v>
      </x:c>
      <x:c r="O1067" t="n">
        <x:v>5</x:v>
      </x:c>
      <x:c r="P1067" t="n">
        <x:v>-25</x:v>
      </x:c>
      <x:c r="Q1067" t="n">
        <x:v>0.02796196</x:v>
      </x:c>
      <x:c r="R1067" t="n">
        <x:v>0.03046196</x:v>
      </x:c>
      <x:c r="S1067" t="n">
        <x:v>80.2484</x:v>
      </x:c>
      <x:c r="T1067" t="n">
        <x:v>79.989</x:v>
      </x:c>
      <x:c r="U1067" t="n">
        <x:v>80.944</x:v>
      </x:c>
      <x:c r="V1067" t="n">
        <x:v>81.899</x:v>
      </x:c>
      <x:c r="W1067" t="n">
        <x:v>27.7346</x:v>
      </x:c>
      <x:c r="X1067" t="n">
        <x:v>4.40872621</x:v>
      </x:c>
      <x:c r="Y1067" t="n">
        <x:v>0.96301712</x:v>
      </x:c>
      <x:c r="Z1067" t="n">
        <x:v>101712403</x:v>
      </x:c>
      <x:c r="AA1067" t="n">
        <x:v>1248790.57</x:v>
      </x:c>
      <x:c r="AB1067" t="n">
        <x:v>1269052.09</x:v>
      </x:c>
      <x:c r="AC1067" t="n">
        <x:v>1289328.81</x:v>
      </x:c>
      <x:c r="AD1067" t="n">
        <x:v>124.7687</x:v>
      </x:c>
      <x:c r="AE1067" t="n">
        <x:v>0</x:v>
      </x:c>
      <x:c r="AF1067" t="n">
        <x:v>1269052.09</x:v>
      </x:c>
      <x:c r="AG1067" t="n">
        <x:v>21224.3</x:v>
      </x:c>
      <x:c r="AH1067" t="n">
        <x:v>-1.76547966</x:v>
      </x:c>
      <x:c r="AI1067" t="str">
        <x:v>BROKER_A</x:v>
      </x:c>
      <x:c r="AJ1067" t="n">
        <x:v>1</x:v>
      </x:c>
      <x:c r="AK1067" t="n">
        <x:v>94.59</x:v>
      </x:c>
      <x:c r="AL1067" t="str">
        <x:v>OK</x:v>
      </x:c>
      <x:c r="AM1067" t="n">
        <x:v>20260610</x:v>
      </x:c>
    </x:row>
    <x:row r="1068">
      <x:c r="A1068" t="str">
        <x:v>2026-06-10</x:v>
      </x:c>
      <x:c r="B1068" t="n">
        <x:v>46183.6875</x:v>
      </x:c>
      <x:c r="C1068" t="str">
        <x:v>EUR</x:v>
      </x:c>
      <x:c r="D1068" t="str">
        <x:v>EUR_ESTR_OIS</x:v>
      </x:c>
      <x:c r="E1068" t="str">
        <x:v>EURO_SWAPTION_NORMAL_VOL</x:v>
      </x:c>
      <x:c r="F1068" t="str">
        <x:v>EUR-SWO-20260610-E18M-T5Y-M+000-PAYER</x:v>
      </x:c>
      <x:c r="G1068" t="str">
        <x:v>PAYER</x:v>
      </x:c>
      <x:c r="H1068" t="str">
        <x:v>EUROPEAN</x:v>
      </x:c>
      <x:c r="I1068" t="str">
        <x:v>PHYSICAL</x:v>
      </x:c>
      <x:c r="J1068" t="str">
        <x:v>18M</x:v>
      </x:c>
      <x:c r="K1068" t="str">
        <x:v>2027-12-10</x:v>
      </x:c>
      <x:c r="L1068" t="n">
        <x:v>1.5</x:v>
      </x:c>
      <x:c r="M1068" t="str">
        <x:v>5Y</x:v>
      </x:c>
      <x:c r="N1068" t="str">
        <x:v>2032-12-10</x:v>
      </x:c>
      <x:c r="O1068" t="n">
        <x:v>5</x:v>
      </x:c>
      <x:c r="P1068" t="n">
        <x:v>0</x:v>
      </x:c>
      <x:c r="Q1068" t="n">
        <x:v>0.03046196</x:v>
      </x:c>
      <x:c r="R1068" t="n">
        <x:v>0.03046196</x:v>
      </x:c>
      <x:c r="S1068" t="n">
        <x:v>80.2484</x:v>
      </x:c>
      <x:c r="T1068" t="n">
        <x:v>79.6914</x:v>
      </x:c>
      <x:c r="U1068" t="n">
        <x:v>80.5314</x:v>
      </x:c>
      <x:c r="V1068" t="n">
        <x:v>81.3714</x:v>
      </x:c>
      <x:c r="W1068" t="n">
        <x:v>26.4367</x:v>
      </x:c>
      <x:c r="X1068" t="n">
        <x:v>4.40872621</x:v>
      </x:c>
      <x:c r="Y1068" t="n">
        <x:v>0.96301712</x:v>
      </x:c>
      <x:c r="Z1068" t="n">
        <x:v>101075599</x:v>
      </x:c>
      <x:c r="AA1068" t="n">
        <x:v>1735107.96</x:v>
      </x:c>
      <x:c r="AB1068" t="n">
        <x:v>1753397.15</x:v>
      </x:c>
      <x:c r="AC1068" t="n">
        <x:v>1771686.34</x:v>
      </x:c>
      <x:c r="AD1068" t="n">
        <x:v>173.4738</x:v>
      </x:c>
      <x:c r="AE1068" t="n">
        <x:v>0</x:v>
      </x:c>
      <x:c r="AF1068" t="n">
        <x:v>1753397.15</x:v>
      </x:c>
      <x:c r="AG1068" t="n">
        <x:v>21772.84</x:v>
      </x:c>
      <x:c r="AH1068" t="n">
        <x:v>2.2043631</x:v>
      </x:c>
      <x:c r="AI1068" t="str">
        <x:v>BROKER_B</x:v>
      </x:c>
      <x:c r="AJ1068" t="n">
        <x:v>1</x:v>
      </x:c>
      <x:c r="AK1068" t="n">
        <x:v>96.84</x:v>
      </x:c>
      <x:c r="AL1068" t="str">
        <x:v>OK</x:v>
      </x:c>
      <x:c r="AM1068" t="n">
        <x:v>20260610</x:v>
      </x:c>
    </x:row>
    <x:row r="1069">
      <x:c r="A1069" t="str">
        <x:v>2026-06-10</x:v>
      </x:c>
      <x:c r="B1069" t="n">
        <x:v>46183.6875</x:v>
      </x:c>
      <x:c r="C1069" t="str">
        <x:v>EUR</x:v>
      </x:c>
      <x:c r="D1069" t="str">
        <x:v>EUR_ESTR_OIS</x:v>
      </x:c>
      <x:c r="E1069" t="str">
        <x:v>EURO_SWAPTION_NORMAL_VOL</x:v>
      </x:c>
      <x:c r="F1069" t="str">
        <x:v>EUR-SWO-20260610-E18M-T5Y-M+000-RECEIVER</x:v>
      </x:c>
      <x:c r="G1069" t="str">
        <x:v>RECEIVER</x:v>
      </x:c>
      <x:c r="H1069" t="str">
        <x:v>EUROPEAN</x:v>
      </x:c>
      <x:c r="I1069" t="str">
        <x:v>PHYSICAL</x:v>
      </x:c>
      <x:c r="J1069" t="str">
        <x:v>18M</x:v>
      </x:c>
      <x:c r="K1069" t="str">
        <x:v>2027-12-10</x:v>
      </x:c>
      <x:c r="L1069" t="n">
        <x:v>1.5</x:v>
      </x:c>
      <x:c r="M1069" t="str">
        <x:v>5Y</x:v>
      </x:c>
      <x:c r="N1069" t="str">
        <x:v>2032-12-10</x:v>
      </x:c>
      <x:c r="O1069" t="n">
        <x:v>5</x:v>
      </x:c>
      <x:c r="P1069" t="n">
        <x:v>0</x:v>
      </x:c>
      <x:c r="Q1069" t="n">
        <x:v>0.03046196</x:v>
      </x:c>
      <x:c r="R1069" t="n">
        <x:v>0.03046196</x:v>
      </x:c>
      <x:c r="S1069" t="n">
        <x:v>80.2484</x:v>
      </x:c>
      <x:c r="T1069" t="n">
        <x:v>79.6914</x:v>
      </x:c>
      <x:c r="U1069" t="n">
        <x:v>80.5314</x:v>
      </x:c>
      <x:c r="V1069" t="n">
        <x:v>81.3714</x:v>
      </x:c>
      <x:c r="W1069" t="n">
        <x:v>26.4367</x:v>
      </x:c>
      <x:c r="X1069" t="n">
        <x:v>4.40872621</x:v>
      </x:c>
      <x:c r="Y1069" t="n">
        <x:v>0.96301712</x:v>
      </x:c>
      <x:c r="Z1069" t="n">
        <x:v>101075599</x:v>
      </x:c>
      <x:c r="AA1069" t="n">
        <x:v>1735107.96</x:v>
      </x:c>
      <x:c r="AB1069" t="n">
        <x:v>1753397.15</x:v>
      </x:c>
      <x:c r="AC1069" t="n">
        <x:v>1771686.34</x:v>
      </x:c>
      <x:c r="AD1069" t="n">
        <x:v>173.4738</x:v>
      </x:c>
      <x:c r="AE1069" t="n">
        <x:v>0</x:v>
      </x:c>
      <x:c r="AF1069" t="n">
        <x:v>1753397.15</x:v>
      </x:c>
      <x:c r="AG1069" t="n">
        <x:v>21772.84</x:v>
      </x:c>
      <x:c r="AH1069" t="n">
        <x:v>-2.2043631</x:v>
      </x:c>
      <x:c r="AI1069" t="str">
        <x:v>COMPOSITE</x:v>
      </x:c>
      <x:c r="AJ1069" t="n">
        <x:v>1</x:v>
      </x:c>
      <x:c r="AK1069" t="n">
        <x:v>96.84</x:v>
      </x:c>
      <x:c r="AL1069" t="str">
        <x:v>OK</x:v>
      </x:c>
      <x:c r="AM1069" t="n">
        <x:v>20260610</x:v>
      </x:c>
    </x:row>
    <x:row r="1070">
      <x:c r="A1070" t="str">
        <x:v>2026-06-10</x:v>
      </x:c>
      <x:c r="B1070" t="n">
        <x:v>46183.6875</x:v>
      </x:c>
      <x:c r="C1070" t="str">
        <x:v>EUR</x:v>
      </x:c>
      <x:c r="D1070" t="str">
        <x:v>EUR_ESTR_OIS</x:v>
      </x:c>
      <x:c r="E1070" t="str">
        <x:v>EURO_SWAPTION_NORMAL_VOL</x:v>
      </x:c>
      <x:c r="F1070" t="str">
        <x:v>EUR-SWO-20260610-E18M-T5Y-M+025-PAYER</x:v>
      </x:c>
      <x:c r="G1070" t="str">
        <x:v>PAYER</x:v>
      </x:c>
      <x:c r="H1070" t="str">
        <x:v>EUROPEAN</x:v>
      </x:c>
      <x:c r="I1070" t="str">
        <x:v>PHYSICAL</x:v>
      </x:c>
      <x:c r="J1070" t="str">
        <x:v>18M</x:v>
      </x:c>
      <x:c r="K1070" t="str">
        <x:v>2027-12-10</x:v>
      </x:c>
      <x:c r="L1070" t="n">
        <x:v>1.5</x:v>
      </x:c>
      <x:c r="M1070" t="str">
        <x:v>5Y</x:v>
      </x:c>
      <x:c r="N1070" t="str">
        <x:v>2032-12-10</x:v>
      </x:c>
      <x:c r="O1070" t="n">
        <x:v>5</x:v>
      </x:c>
      <x:c r="P1070" t="n">
        <x:v>25</x:v>
      </x:c>
      <x:c r="Q1070" t="n">
        <x:v>0.03296196</x:v>
      </x:c>
      <x:c r="R1070" t="n">
        <x:v>0.03046196</x:v>
      </x:c>
      <x:c r="S1070" t="n">
        <x:v>80.2484</x:v>
      </x:c>
      <x:c r="T1070" t="n">
        <x:v>79.079</x:v>
      </x:c>
      <x:c r="U1070" t="n">
        <x:v>80.034</x:v>
      </x:c>
      <x:c r="V1070" t="n">
        <x:v>80.989</x:v>
      </x:c>
      <x:c r="W1070" t="n">
        <x:v>25.2574</x:v>
      </x:c>
      <x:c r="X1070" t="n">
        <x:v>4.40872621</x:v>
      </x:c>
      <x:c r="Y1070" t="n">
        <x:v>0.96301712</x:v>
      </x:c>
      <x:c r="Z1070" t="n">
        <x:v>100419872</x:v>
      </x:c>
      <x:c r="AA1070" t="n">
        <x:v>1213873.91</x:v>
      </x:c>
      <x:c r="AB1070" t="n">
        <x:v>1233863.14</x:v>
      </x:c>
      <x:c r="AC1070" t="n">
        <x:v>1253867.9</x:v>
      </x:c>
      <x:c r="AD1070" t="n">
        <x:v>122.8704</x:v>
      </x:c>
      <x:c r="AE1070" t="n">
        <x:v>0</x:v>
      </x:c>
      <x:c r="AF1070" t="n">
        <x:v>1233863.14</x:v>
      </x:c>
      <x:c r="AG1070" t="n">
        <x:v>20939.36</x:v>
      </x:c>
      <x:c r="AH1070" t="n">
        <x:v>1.76059604</x:v>
      </x:c>
      <x:c r="AI1070" t="str">
        <x:v>COMPOSITE</x:v>
      </x:c>
      <x:c r="AJ1070" t="n">
        <x:v>1</x:v>
      </x:c>
      <x:c r="AK1070" t="n">
        <x:v>94.59</x:v>
      </x:c>
      <x:c r="AL1070" t="str">
        <x:v>OK</x:v>
      </x:c>
      <x:c r="AM1070" t="n">
        <x:v>20260610</x:v>
      </x:c>
    </x:row>
    <x:row r="1071">
      <x:c r="A1071" t="str">
        <x:v>2026-06-10</x:v>
      </x:c>
      <x:c r="B1071" t="n">
        <x:v>46183.6875</x:v>
      </x:c>
      <x:c r="C1071" t="str">
        <x:v>EUR</x:v>
      </x:c>
      <x:c r="D1071" t="str">
        <x:v>EUR_ESTR_OIS</x:v>
      </x:c>
      <x:c r="E1071" t="str">
        <x:v>EURO_SWAPTION_NORMAL_VOL</x:v>
      </x:c>
      <x:c r="F1071" t="str">
        <x:v>EUR-SWO-20260610-E18M-T5Y-M+025-RECEIVER</x:v>
      </x:c>
      <x:c r="G1071" t="str">
        <x:v>RECEIVER</x:v>
      </x:c>
      <x:c r="H1071" t="str">
        <x:v>EUROPEAN</x:v>
      </x:c>
      <x:c r="I1071" t="str">
        <x:v>PHYSICAL</x:v>
      </x:c>
      <x:c r="J1071" t="str">
        <x:v>18M</x:v>
      </x:c>
      <x:c r="K1071" t="str">
        <x:v>2027-12-10</x:v>
      </x:c>
      <x:c r="L1071" t="n">
        <x:v>1.5</x:v>
      </x:c>
      <x:c r="M1071" t="str">
        <x:v>5Y</x:v>
      </x:c>
      <x:c r="N1071" t="str">
        <x:v>2032-12-10</x:v>
      </x:c>
      <x:c r="O1071" t="n">
        <x:v>5</x:v>
      </x:c>
      <x:c r="P1071" t="n">
        <x:v>25</x:v>
      </x:c>
      <x:c r="Q1071" t="n">
        <x:v>0.03296196</x:v>
      </x:c>
      <x:c r="R1071" t="n">
        <x:v>0.03046196</x:v>
      </x:c>
      <x:c r="S1071" t="n">
        <x:v>80.2484</x:v>
      </x:c>
      <x:c r="T1071" t="n">
        <x:v>79.079</x:v>
      </x:c>
      <x:c r="U1071" t="n">
        <x:v>80.034</x:v>
      </x:c>
      <x:c r="V1071" t="n">
        <x:v>80.989</x:v>
      </x:c>
      <x:c r="W1071" t="n">
        <x:v>25.2574</x:v>
      </x:c>
      <x:c r="X1071" t="n">
        <x:v>4.40872621</x:v>
      </x:c>
      <x:c r="Y1071" t="n">
        <x:v>0.96301712</x:v>
      </x:c>
      <x:c r="Z1071" t="n">
        <x:v>100419872</x:v>
      </x:c>
      <x:c r="AA1071" t="n">
        <x:v>2320683.21</x:v>
      </x:c>
      <x:c r="AB1071" t="n">
        <x:v>2340672.44</x:v>
      </x:c>
      <x:c r="AC1071" t="n">
        <x:v>2360677.2</x:v>
      </x:c>
      <x:c r="AD1071" t="n">
        <x:v>233.0886</x:v>
      </x:c>
      <x:c r="AE1071" t="n">
        <x:v>1106809.3</x:v>
      </x:c>
      <x:c r="AF1071" t="n">
        <x:v>1233863.14</x:v>
      </x:c>
      <x:c r="AG1071" t="n">
        <x:v>20939.36</x:v>
      </x:c>
      <x:c r="AH1071" t="n">
        <x:v>-2.64813017</x:v>
      </x:c>
      <x:c r="AI1071" t="str">
        <x:v>BROKER_B</x:v>
      </x:c>
      <x:c r="AJ1071" t="n">
        <x:v>1</x:v>
      </x:c>
      <x:c r="AK1071" t="n">
        <x:v>94.59</x:v>
      </x:c>
      <x:c r="AL1071" t="str">
        <x:v>OK</x:v>
      </x:c>
      <x:c r="AM1071" t="n">
        <x:v>20260610</x:v>
      </x:c>
    </x:row>
    <x:row r="1072">
      <x:c r="A1072" t="str">
        <x:v>2026-06-10</x:v>
      </x:c>
      <x:c r="B1072" t="n">
        <x:v>46183.6875</x:v>
      </x:c>
      <x:c r="C1072" t="str">
        <x:v>EUR</x:v>
      </x:c>
      <x:c r="D1072" t="str">
        <x:v>EUR_ESTR_OIS</x:v>
      </x:c>
      <x:c r="E1072" t="str">
        <x:v>EURO_SWAPTION_NORMAL_VOL</x:v>
      </x:c>
      <x:c r="F1072" t="str">
        <x:v>EUR-SWO-20260610-E18M-T5Y-M+050-PAYER</x:v>
      </x:c>
      <x:c r="G1072" t="str">
        <x:v>PAYER</x:v>
      </x:c>
      <x:c r="H1072" t="str">
        <x:v>EUROPEAN</x:v>
      </x:c>
      <x:c r="I1072" t="str">
        <x:v>PHYSICAL</x:v>
      </x:c>
      <x:c r="J1072" t="str">
        <x:v>18M</x:v>
      </x:c>
      <x:c r="K1072" t="str">
        <x:v>2027-12-10</x:v>
      </x:c>
      <x:c r="L1072" t="n">
        <x:v>1.5</x:v>
      </x:c>
      <x:c r="M1072" t="str">
        <x:v>5Y</x:v>
      </x:c>
      <x:c r="N1072" t="str">
        <x:v>2032-12-10</x:v>
      </x:c>
      <x:c r="O1072" t="n">
        <x:v>5</x:v>
      </x:c>
      <x:c r="P1072" t="n">
        <x:v>50</x:v>
      </x:c>
      <x:c r="Q1072" t="n">
        <x:v>0.03546196</x:v>
      </x:c>
      <x:c r="R1072" t="n">
        <x:v>0.03046196</x:v>
      </x:c>
      <x:c r="S1072" t="n">
        <x:v>80.2484</x:v>
      </x:c>
      <x:c r="T1072" t="n">
        <x:v>78.4765</x:v>
      </x:c>
      <x:c r="U1072" t="n">
        <x:v>79.5415</x:v>
      </x:c>
      <x:c r="V1072" t="n">
        <x:v>80.6065</x:v>
      </x:c>
      <x:c r="W1072" t="n">
        <x:v>24.201</x:v>
      </x:c>
      <x:c r="X1072" t="n">
        <x:v>4.40872621</x:v>
      </x:c>
      <x:c r="Y1072" t="n">
        <x:v>0.96301712</x:v>
      </x:c>
      <x:c r="Z1072" t="n">
        <x:v>99756757</x:v>
      </x:c>
      <x:c r="AA1072" t="n">
        <x:v>810037.71</x:v>
      </x:c>
      <x:c r="AB1072" t="n">
        <x:v>830063.15</x:v>
      </x:c>
      <x:c r="AC1072" t="n">
        <x:v>850159.36</x:v>
      </x:c>
      <x:c r="AD1072" t="n">
        <x:v>83.2087</x:v>
      </x:c>
      <x:c r="AE1072" t="n">
        <x:v>0</x:v>
      </x:c>
      <x:c r="AF1072" t="n">
        <x:v>830063.15</x:v>
      </x:c>
      <x:c r="AG1072" t="n">
        <x:v>18836.86</x:v>
      </x:c>
      <x:c r="AH1072" t="n">
        <x:v>1.33975694</x:v>
      </x:c>
      <x:c r="AI1072" t="str">
        <x:v>BROKER_B</x:v>
      </x:c>
      <x:c r="AJ1072" t="n">
        <x:v>1</x:v>
      </x:c>
      <x:c r="AK1072" t="n">
        <x:v>92.34</x:v>
      </x:c>
      <x:c r="AL1072" t="str">
        <x:v>OK</x:v>
      </x:c>
      <x:c r="AM1072" t="n">
        <x:v>20260610</x:v>
      </x:c>
    </x:row>
    <x:row r="1073">
      <x:c r="A1073" t="str">
        <x:v>2026-06-10</x:v>
      </x:c>
      <x:c r="B1073" t="n">
        <x:v>46183.6875</x:v>
      </x:c>
      <x:c r="C1073" t="str">
        <x:v>EUR</x:v>
      </x:c>
      <x:c r="D1073" t="str">
        <x:v>EUR_ESTR_OIS</x:v>
      </x:c>
      <x:c r="E1073" t="str">
        <x:v>EURO_SWAPTION_NORMAL_VOL</x:v>
      </x:c>
      <x:c r="F1073" t="str">
        <x:v>EUR-SWO-20260610-E18M-T5Y-M+050-RECEIVER</x:v>
      </x:c>
      <x:c r="G1073" t="str">
        <x:v>RECEIVER</x:v>
      </x:c>
      <x:c r="H1073" t="str">
        <x:v>EUROPEAN</x:v>
      </x:c>
      <x:c r="I1073" t="str">
        <x:v>PHYSICAL</x:v>
      </x:c>
      <x:c r="J1073" t="str">
        <x:v>18M</x:v>
      </x:c>
      <x:c r="K1073" t="str">
        <x:v>2027-12-10</x:v>
      </x:c>
      <x:c r="L1073" t="n">
        <x:v>1.5</x:v>
      </x:c>
      <x:c r="M1073" t="str">
        <x:v>5Y</x:v>
      </x:c>
      <x:c r="N1073" t="str">
        <x:v>2032-12-10</x:v>
      </x:c>
      <x:c r="O1073" t="n">
        <x:v>5</x:v>
      </x:c>
      <x:c r="P1073" t="n">
        <x:v>50</x:v>
      </x:c>
      <x:c r="Q1073" t="n">
        <x:v>0.03546196</x:v>
      </x:c>
      <x:c r="R1073" t="n">
        <x:v>0.03046196</x:v>
      </x:c>
      <x:c r="S1073" t="n">
        <x:v>80.2484</x:v>
      </x:c>
      <x:c r="T1073" t="n">
        <x:v>78.4765</x:v>
      </x:c>
      <x:c r="U1073" t="n">
        <x:v>79.5415</x:v>
      </x:c>
      <x:c r="V1073" t="n">
        <x:v>80.6065</x:v>
      </x:c>
      <x:c r="W1073" t="n">
        <x:v>24.201</x:v>
      </x:c>
      <x:c r="X1073" t="n">
        <x:v>4.40872621</x:v>
      </x:c>
      <x:c r="Y1073" t="n">
        <x:v>0.96301712</x:v>
      </x:c>
      <x:c r="Z1073" t="n">
        <x:v>99756757</x:v>
      </x:c>
      <x:c r="AA1073" t="n">
        <x:v>3009038.85</x:v>
      </x:c>
      <x:c r="AB1073" t="n">
        <x:v>3029064.29</x:v>
      </x:c>
      <x:c r="AC1073" t="n">
        <x:v>3049160.5</x:v>
      </x:c>
      <x:c r="AD1073" t="n">
        <x:v>303.645</x:v>
      </x:c>
      <x:c r="AE1073" t="n">
        <x:v>2199001.14</x:v>
      </x:c>
      <x:c r="AF1073" t="n">
        <x:v>830063.15</x:v>
      </x:c>
      <x:c r="AG1073" t="n">
        <x:v>18836.86</x:v>
      </x:c>
      <x:c r="AH1073" t="n">
        <x:v>-3.06896927</x:v>
      </x:c>
      <x:c r="AI1073" t="str">
        <x:v>COMPOSITE</x:v>
      </x:c>
      <x:c r="AJ1073" t="n">
        <x:v>1</x:v>
      </x:c>
      <x:c r="AK1073" t="n">
        <x:v>92.34</x:v>
      </x:c>
      <x:c r="AL1073" t="str">
        <x:v>OK</x:v>
      </x:c>
      <x:c r="AM1073" t="n">
        <x:v>20260610</x:v>
      </x:c>
    </x:row>
    <x:row r="1074">
      <x:c r="A1074" t="str">
        <x:v>2026-06-10</x:v>
      </x:c>
      <x:c r="B1074" t="n">
        <x:v>46183.6875</x:v>
      </x:c>
      <x:c r="C1074" t="str">
        <x:v>EUR</x:v>
      </x:c>
      <x:c r="D1074" t="str">
        <x:v>EUR_ESTR_OIS</x:v>
      </x:c>
      <x:c r="E1074" t="str">
        <x:v>EURO_SWAPTION_NORMAL_VOL</x:v>
      </x:c>
      <x:c r="F1074" t="str">
        <x:v>EUR-SWO-20260610-E18M-T5Y-M+100-PAYER</x:v>
      </x:c>
      <x:c r="G1074" t="str">
        <x:v>PAYER</x:v>
      </x:c>
      <x:c r="H1074" t="str">
        <x:v>EUROPEAN</x:v>
      </x:c>
      <x:c r="I1074" t="str">
        <x:v>PHYSICAL</x:v>
      </x:c>
      <x:c r="J1074" t="str">
        <x:v>18M</x:v>
      </x:c>
      <x:c r="K1074" t="str">
        <x:v>2027-12-10</x:v>
      </x:c>
      <x:c r="L1074" t="n">
        <x:v>1.5</x:v>
      </x:c>
      <x:c r="M1074" t="str">
        <x:v>5Y</x:v>
      </x:c>
      <x:c r="N1074" t="str">
        <x:v>2032-12-10</x:v>
      </x:c>
      <x:c r="O1074" t="n">
        <x:v>5</x:v>
      </x:c>
      <x:c r="P1074" t="n">
        <x:v>100</x:v>
      </x:c>
      <x:c r="Q1074" t="n">
        <x:v>0.04046196</x:v>
      </x:c>
      <x:c r="R1074" t="n">
        <x:v>0.03046196</x:v>
      </x:c>
      <x:c r="S1074" t="n">
        <x:v>80.2484</x:v>
      </x:c>
      <x:c r="T1074" t="n">
        <x:v>77.7671</x:v>
      </x:c>
      <x:c r="U1074" t="n">
        <x:v>79.0571</x:v>
      </x:c>
      <x:c r="V1074" t="n">
        <x:v>80.3471</x:v>
      </x:c>
      <x:c r="W1074" t="n">
        <x:v>22.5185</x:v>
      </x:c>
      <x:c r="X1074" t="n">
        <x:v>4.40872621</x:v>
      </x:c>
      <x:c r="Y1074" t="n">
        <x:v>0.96301712</x:v>
      </x:c>
      <x:c r="Z1074" t="n">
        <x:v>49227479</x:v>
      </x:c>
      <x:c r="AA1074" t="n">
        <x:v>156461.3</x:v>
      </x:c>
      <x:c r="AB1074" t="n">
        <x:v>164415.69</x:v>
      </x:c>
      <x:c r="AC1074" t="n">
        <x:v>172509.77</x:v>
      </x:c>
      <x:c r="AD1074" t="n">
        <x:v>33.3992</x:v>
      </x:c>
      <x:c r="AE1074" t="n">
        <x:v>0</x:v>
      </x:c>
      <x:c r="AF1074" t="n">
        <x:v>164415.69</x:v>
      </x:c>
      <x:c r="AG1074" t="n">
        <x:v>6220.91</x:v>
      </x:c>
      <x:c r="AH1074" t="n">
        <x:v>0.66505755</x:v>
      </x:c>
      <x:c r="AI1074" t="str">
        <x:v>BROKER_C</x:v>
      </x:c>
      <x:c r="AJ1074" t="n">
        <x:v>2</x:v>
      </x:c>
      <x:c r="AK1074" t="n">
        <x:v>87.84</x:v>
      </x:c>
      <x:c r="AL1074" t="str">
        <x:v>OK</x:v>
      </x:c>
      <x:c r="AM1074" t="n">
        <x:v>20260610</x:v>
      </x:c>
    </x:row>
    <x:row r="1075">
      <x:c r="A1075" t="str">
        <x:v>2026-06-10</x:v>
      </x:c>
      <x:c r="B1075" t="n">
        <x:v>46183.6875</x:v>
      </x:c>
      <x:c r="C1075" t="str">
        <x:v>EUR</x:v>
      </x:c>
      <x:c r="D1075" t="str">
        <x:v>EUR_ESTR_OIS</x:v>
      </x:c>
      <x:c r="E1075" t="str">
        <x:v>EURO_SWAPTION_NORMAL_VOL</x:v>
      </x:c>
      <x:c r="F1075" t="str">
        <x:v>EUR-SWO-20260610-E18M-T5Y-M+100-RECEIVER</x:v>
      </x:c>
      <x:c r="G1075" t="str">
        <x:v>RECEIVER</x:v>
      </x:c>
      <x:c r="H1075" t="str">
        <x:v>EUROPEAN</x:v>
      </x:c>
      <x:c r="I1075" t="str">
        <x:v>PHYSICAL</x:v>
      </x:c>
      <x:c r="J1075" t="str">
        <x:v>18M</x:v>
      </x:c>
      <x:c r="K1075" t="str">
        <x:v>2027-12-10</x:v>
      </x:c>
      <x:c r="L1075" t="n">
        <x:v>1.5</x:v>
      </x:c>
      <x:c r="M1075" t="str">
        <x:v>5Y</x:v>
      </x:c>
      <x:c r="N1075" t="str">
        <x:v>2032-12-10</x:v>
      </x:c>
      <x:c r="O1075" t="n">
        <x:v>5</x:v>
      </x:c>
      <x:c r="P1075" t="n">
        <x:v>100</x:v>
      </x:c>
      <x:c r="Q1075" t="n">
        <x:v>0.04046196</x:v>
      </x:c>
      <x:c r="R1075" t="n">
        <x:v>0.03046196</x:v>
      </x:c>
      <x:c r="S1075" t="n">
        <x:v>80.2484</x:v>
      </x:c>
      <x:c r="T1075" t="n">
        <x:v>77.7671</x:v>
      </x:c>
      <x:c r="U1075" t="n">
        <x:v>79.0571</x:v>
      </x:c>
      <x:c r="V1075" t="n">
        <x:v>80.3471</x:v>
      </x:c>
      <x:c r="W1075" t="n">
        <x:v>22.5185</x:v>
      </x:c>
      <x:c r="X1075" t="n">
        <x:v>4.40872621</x:v>
      </x:c>
      <x:c r="Y1075" t="n">
        <x:v>0.96301712</x:v>
      </x:c>
      <x:c r="Z1075" t="n">
        <x:v>49227479</x:v>
      </x:c>
      <x:c r="AA1075" t="n">
        <x:v>2326766.07</x:v>
      </x:c>
      <x:c r="AB1075" t="n">
        <x:v>2334720.46</x:v>
      </x:c>
      <x:c r="AC1075" t="n">
        <x:v>2342814.54</x:v>
      </x:c>
      <x:c r="AD1075" t="n">
        <x:v>474.2718</x:v>
      </x:c>
      <x:c r="AE1075" t="n">
        <x:v>2170304.77</x:v>
      </x:c>
      <x:c r="AF1075" t="n">
        <x:v>164415.69</x:v>
      </x:c>
      <x:c r="AG1075" t="n">
        <x:v>6220.91</x:v>
      </x:c>
      <x:c r="AH1075" t="n">
        <x:v>-3.74366866</x:v>
      </x:c>
      <x:c r="AI1075" t="str">
        <x:v>BROKER_A</x:v>
      </x:c>
      <x:c r="AJ1075" t="n">
        <x:v>2</x:v>
      </x:c>
      <x:c r="AK1075" t="n">
        <x:v>87.84</x:v>
      </x:c>
      <x:c r="AL1075" t="str">
        <x:v>OK</x:v>
      </x:c>
      <x:c r="AM1075" t="n">
        <x:v>20260610</x:v>
      </x:c>
    </x:row>
    <x:row r="1076">
      <x:c r="A1076" t="str">
        <x:v>2026-06-10</x:v>
      </x:c>
      <x:c r="B1076" t="n">
        <x:v>46183.6875</x:v>
      </x:c>
      <x:c r="C1076" t="str">
        <x:v>EUR</x:v>
      </x:c>
      <x:c r="D1076" t="str">
        <x:v>EUR_ESTR_OIS</x:v>
      </x:c>
      <x:c r="E1076" t="str">
        <x:v>EURO_SWAPTION_NORMAL_VOL</x:v>
      </x:c>
      <x:c r="F1076" t="str">
        <x:v>EUR-SWO-20260610-E18M-T5Y-M+150-PAYER</x:v>
      </x:c>
      <x:c r="G1076" t="str">
        <x:v>PAYER</x:v>
      </x:c>
      <x:c r="H1076" t="str">
        <x:v>EUROPEAN</x:v>
      </x:c>
      <x:c r="I1076" t="str">
        <x:v>PHYSICAL</x:v>
      </x:c>
      <x:c r="J1076" t="str">
        <x:v>18M</x:v>
      </x:c>
      <x:c r="K1076" t="str">
        <x:v>2027-12-10</x:v>
      </x:c>
      <x:c r="L1076" t="n">
        <x:v>1.5</x:v>
      </x:c>
      <x:c r="M1076" t="str">
        <x:v>5Y</x:v>
      </x:c>
      <x:c r="N1076" t="str">
        <x:v>2032-12-10</x:v>
      </x:c>
      <x:c r="O1076" t="n">
        <x:v>5</x:v>
      </x:c>
      <x:c r="P1076" t="n">
        <x:v>150</x:v>
      </x:c>
      <x:c r="Q1076" t="n">
        <x:v>0.04546196</x:v>
      </x:c>
      <x:c r="R1076" t="n">
        <x:v>0.03046196</x:v>
      </x:c>
      <x:c r="S1076" t="n">
        <x:v>80.2484</x:v>
      </x:c>
      <x:c r="T1076" t="n">
        <x:v>77.7079</x:v>
      </x:c>
      <x:c r="U1076" t="n">
        <x:v>79.2229</x:v>
      </x:c>
      <x:c r="V1076" t="n">
        <x:v>80.7379</x:v>
      </x:c>
      <x:c r="W1076" t="n">
        <x:v>21.2886</x:v>
      </x:c>
      <x:c r="X1076" t="n">
        <x:v>4.40872621</x:v>
      </x:c>
      <x:c r="Y1076" t="n">
        <x:v>0.96301712</x:v>
      </x:c>
      <x:c r="Z1076" t="n">
        <x:v>24315354</x:v>
      </x:c>
      <x:c r="AA1076" t="n">
        <x:v>25082.21</x:v>
      </x:c>
      <x:c r="AB1076" t="n">
        <x:v>27429.21</x:v>
      </x:c>
      <x:c r="AC1076" t="n">
        <x:v>29885.98</x:v>
      </x:c>
      <x:c r="AD1076" t="n">
        <x:v>11.2806</x:v>
      </x:c>
      <x:c r="AE1076" t="n">
        <x:v>0</x:v>
      </x:c>
      <x:c r="AF1076" t="n">
        <x:v>27429.21</x:v>
      </x:c>
      <x:c r="AG1076" t="n">
        <x:v>1585.54</x:v>
      </x:c>
      <x:c r="AH1076" t="n">
        <x:v>0.26919081</x:v>
      </x:c>
      <x:c r="AI1076" t="str">
        <x:v>BROKER_C</x:v>
      </x:c>
      <x:c r="AJ1076" t="n">
        <x:v>4</x:v>
      </x:c>
      <x:c r="AK1076" t="n">
        <x:v>83.34</x:v>
      </x:c>
      <x:c r="AL1076" t="str">
        <x:v>OK</x:v>
      </x:c>
      <x:c r="AM1076" t="n">
        <x:v>20260610</x:v>
      </x:c>
    </x:row>
    <x:row r="1077">
      <x:c r="A1077" t="str">
        <x:v>2026-06-10</x:v>
      </x:c>
      <x:c r="B1077" t="n">
        <x:v>46183.6875</x:v>
      </x:c>
      <x:c r="C1077" t="str">
        <x:v>EUR</x:v>
      </x:c>
      <x:c r="D1077" t="str">
        <x:v>EUR_ESTR_OIS</x:v>
      </x:c>
      <x:c r="E1077" t="str">
        <x:v>EURO_SWAPTION_NORMAL_VOL</x:v>
      </x:c>
      <x:c r="F1077" t="str">
        <x:v>EUR-SWO-20260610-E18M-T5Y-M+150-RECEIVER</x:v>
      </x:c>
      <x:c r="G1077" t="str">
        <x:v>RECEIVER</x:v>
      </x:c>
      <x:c r="H1077" t="str">
        <x:v>EUROPEAN</x:v>
      </x:c>
      <x:c r="I1077" t="str">
        <x:v>PHYSICAL</x:v>
      </x:c>
      <x:c r="J1077" t="str">
        <x:v>18M</x:v>
      </x:c>
      <x:c r="K1077" t="str">
        <x:v>2027-12-10</x:v>
      </x:c>
      <x:c r="L1077" t="n">
        <x:v>1.5</x:v>
      </x:c>
      <x:c r="M1077" t="str">
        <x:v>5Y</x:v>
      </x:c>
      <x:c r="N1077" t="str">
        <x:v>2032-12-10</x:v>
      </x:c>
      <x:c r="O1077" t="n">
        <x:v>5</x:v>
      </x:c>
      <x:c r="P1077" t="n">
        <x:v>150</x:v>
      </x:c>
      <x:c r="Q1077" t="n">
        <x:v>0.04546196</x:v>
      </x:c>
      <x:c r="R1077" t="n">
        <x:v>0.03046196</x:v>
      </x:c>
      <x:c r="S1077" t="n">
        <x:v>80.2484</x:v>
      </x:c>
      <x:c r="T1077" t="n">
        <x:v>77.7079</x:v>
      </x:c>
      <x:c r="U1077" t="n">
        <x:v>79.2229</x:v>
      </x:c>
      <x:c r="V1077" t="n">
        <x:v>80.7379</x:v>
      </x:c>
      <x:c r="W1077" t="n">
        <x:v>21.2886</x:v>
      </x:c>
      <x:c r="X1077" t="n">
        <x:v>4.40872621</x:v>
      </x:c>
      <x:c r="Y1077" t="n">
        <x:v>0.96301712</x:v>
      </x:c>
      <x:c r="Z1077" t="n">
        <x:v>24315354</x:v>
      </x:c>
      <x:c r="AA1077" t="n">
        <x:v>1633078.29</x:v>
      </x:c>
      <x:c r="AB1077" t="n">
        <x:v>1635425.28</x:v>
      </x:c>
      <x:c r="AC1077" t="n">
        <x:v>1637882.05</x:v>
      </x:c>
      <x:c r="AD1077" t="n">
        <x:v>672.5895</x:v>
      </x:c>
      <x:c r="AE1077" t="n">
        <x:v>1607996.08</x:v>
      </x:c>
      <x:c r="AF1077" t="n">
        <x:v>27429.21</x:v>
      </x:c>
      <x:c r="AG1077" t="n">
        <x:v>1585.54</x:v>
      </x:c>
      <x:c r="AH1077" t="n">
        <x:v>-4.1395354</x:v>
      </x:c>
      <x:c r="AI1077" t="str">
        <x:v>BROKER_A</x:v>
      </x:c>
      <x:c r="AJ1077" t="n">
        <x:v>4</x:v>
      </x:c>
      <x:c r="AK1077" t="n">
        <x:v>83.34</x:v>
      </x:c>
      <x:c r="AL1077" t="str">
        <x:v>OK</x:v>
      </x:c>
      <x:c r="AM1077" t="n">
        <x:v>20260610</x:v>
      </x:c>
    </x:row>
    <x:row r="1078">
      <x:c r="A1078" t="str">
        <x:v>2026-06-10</x:v>
      </x:c>
      <x:c r="B1078" t="n">
        <x:v>46183.6875</x:v>
      </x:c>
      <x:c r="C1078" t="str">
        <x:v>EUR</x:v>
      </x:c>
      <x:c r="D1078" t="str">
        <x:v>EUR_ESTR_OIS</x:v>
      </x:c>
      <x:c r="E1078" t="str">
        <x:v>EURO_SWAPTION_NORMAL_VOL</x:v>
      </x:c>
      <x:c r="F1078" t="str">
        <x:v>EUR-SWO-20260610-E18M-T5Y-M+200-PAYER</x:v>
      </x:c>
      <x:c r="G1078" t="str">
        <x:v>PAYER</x:v>
      </x:c>
      <x:c r="H1078" t="str">
        <x:v>EUROPEAN</x:v>
      </x:c>
      <x:c r="I1078" t="str">
        <x:v>PHYSICAL</x:v>
      </x:c>
      <x:c r="J1078" t="str">
        <x:v>18M</x:v>
      </x:c>
      <x:c r="K1078" t="str">
        <x:v>2027-12-10</x:v>
      </x:c>
      <x:c r="L1078" t="n">
        <x:v>1.5</x:v>
      </x:c>
      <x:c r="M1078" t="str">
        <x:v>5Y</x:v>
      </x:c>
      <x:c r="N1078" t="str">
        <x:v>2032-12-10</x:v>
      </x:c>
      <x:c r="O1078" t="n">
        <x:v>5</x:v>
      </x:c>
      <x:c r="P1078" t="n">
        <x:v>200</x:v>
      </x:c>
      <x:c r="Q1078" t="n">
        <x:v>0.05046196</x:v>
      </x:c>
      <x:c r="R1078" t="n">
        <x:v>0.03046196</x:v>
      </x:c>
      <x:c r="S1078" t="n">
        <x:v>80.2484</x:v>
      </x:c>
      <x:c r="T1078" t="n">
        <x:v>77.3475</x:v>
      </x:c>
      <x:c r="U1078" t="n">
        <x:v>79.0875</x:v>
      </x:c>
      <x:c r="V1078" t="n">
        <x:v>80.8275</x:v>
      </x:c>
      <x:c r="W1078" t="n">
        <x:v>20.1719</x:v>
      </x:c>
      <x:c r="X1078" t="n">
        <x:v>4.40872621</x:v>
      </x:c>
      <x:c r="Y1078" t="n">
        <x:v>0.96301712</x:v>
      </x:c>
      <x:c r="Z1078" t="n">
        <x:v>9625976</x:v>
      </x:c>
      <x:c r="AA1078" t="n">
        <x:v>2520.77</x:v>
      </x:c>
      <x:c r="AB1078" t="n">
        <x:v>2928.92</x:v>
      </x:c>
      <x:c r="AC1078" t="n">
        <x:v>3377.22</x:v>
      </x:c>
      <x:c r="AD1078" t="n">
        <x:v>3.0427</x:v>
      </x:c>
      <x:c r="AE1078" t="n">
        <x:v>0</x:v>
      </x:c>
      <x:c r="AF1078" t="n">
        <x:v>2928.92</x:v>
      </x:c>
      <x:c r="AG1078" t="n">
        <x:v>246</x:v>
      </x:c>
      <x:c r="AH1078" t="n">
        <x:v>0.08584348</x:v>
      </x:c>
      <x:c r="AI1078" t="str">
        <x:v>COMPOSITE</x:v>
      </x:c>
      <x:c r="AJ1078" t="n">
        <x:v>6</x:v>
      </x:c>
      <x:c r="AK1078" t="n">
        <x:v>78.84</x:v>
      </x:c>
      <x:c r="AL1078" t="str">
        <x:v>OK</x:v>
      </x:c>
      <x:c r="AM1078" t="n">
        <x:v>20260610</x:v>
      </x:c>
    </x:row>
    <x:row r="1079">
      <x:c r="A1079" t="str">
        <x:v>2026-06-10</x:v>
      </x:c>
      <x:c r="B1079" t="n">
        <x:v>46183.6875</x:v>
      </x:c>
      <x:c r="C1079" t="str">
        <x:v>EUR</x:v>
      </x:c>
      <x:c r="D1079" t="str">
        <x:v>EUR_ESTR_OIS</x:v>
      </x:c>
      <x:c r="E1079" t="str">
        <x:v>EURO_SWAPTION_NORMAL_VOL</x:v>
      </x:c>
      <x:c r="F1079" t="str">
        <x:v>EUR-SWO-20260610-E18M-T5Y-M+200-RECEIVER</x:v>
      </x:c>
      <x:c r="G1079" t="str">
        <x:v>RECEIVER</x:v>
      </x:c>
      <x:c r="H1079" t="str">
        <x:v>EUROPEAN</x:v>
      </x:c>
      <x:c r="I1079" t="str">
        <x:v>PHYSICAL</x:v>
      </x:c>
      <x:c r="J1079" t="str">
        <x:v>18M</x:v>
      </x:c>
      <x:c r="K1079" t="str">
        <x:v>2027-12-10</x:v>
      </x:c>
      <x:c r="L1079" t="n">
        <x:v>1.5</x:v>
      </x:c>
      <x:c r="M1079" t="str">
        <x:v>5Y</x:v>
      </x:c>
      <x:c r="N1079" t="str">
        <x:v>2032-12-10</x:v>
      </x:c>
      <x:c r="O1079" t="n">
        <x:v>5</x:v>
      </x:c>
      <x:c r="P1079" t="n">
        <x:v>200</x:v>
      </x:c>
      <x:c r="Q1079" t="n">
        <x:v>0.05046196</x:v>
      </x:c>
      <x:c r="R1079" t="n">
        <x:v>0.03046196</x:v>
      </x:c>
      <x:c r="S1079" t="n">
        <x:v>80.2484</x:v>
      </x:c>
      <x:c r="T1079" t="n">
        <x:v>77.3475</x:v>
      </x:c>
      <x:c r="U1079" t="n">
        <x:v>79.0875</x:v>
      </x:c>
      <x:c r="V1079" t="n">
        <x:v>80.8275</x:v>
      </x:c>
      <x:c r="W1079" t="n">
        <x:v>20.1719</x:v>
      </x:c>
      <x:c r="X1079" t="n">
        <x:v>4.40872621</x:v>
      </x:c>
      <x:c r="Y1079" t="n">
        <x:v>0.96301712</x:v>
      </x:c>
      <x:c r="Z1079" t="n">
        <x:v>9625976</x:v>
      </x:c>
      <x:c r="AA1079" t="n">
        <x:v>851286.62</x:v>
      </x:c>
      <x:c r="AB1079" t="n">
        <x:v>851694.78</x:v>
      </x:c>
      <x:c r="AC1079" t="n">
        <x:v>852143.07</x:v>
      </x:c>
      <x:c r="AD1079" t="n">
        <x:v>884.788</x:v>
      </x:c>
      <x:c r="AE1079" t="n">
        <x:v>848765.85</x:v>
      </x:c>
      <x:c r="AF1079" t="n">
        <x:v>2928.92</x:v>
      </x:c>
      <x:c r="AG1079" t="n">
        <x:v>246</x:v>
      </x:c>
      <x:c r="AH1079" t="n">
        <x:v>-4.32288272</x:v>
      </x:c>
      <x:c r="AI1079" t="str">
        <x:v>BROKER_B</x:v>
      </x:c>
      <x:c r="AJ1079" t="n">
        <x:v>6</x:v>
      </x:c>
      <x:c r="AK1079" t="n">
        <x:v>78.84</x:v>
      </x:c>
      <x:c r="AL1079" t="str">
        <x:v>OK</x:v>
      </x:c>
      <x:c r="AM1079" t="n">
        <x:v>20260610</x:v>
      </x:c>
    </x:row>
    <x:row r="1080">
      <x:c r="A1080" t="str">
        <x:v>2026-06-10</x:v>
      </x:c>
      <x:c r="B1080" t="n">
        <x:v>46183.6875</x:v>
      </x:c>
      <x:c r="C1080" t="str">
        <x:v>EUR</x:v>
      </x:c>
      <x:c r="D1080" t="str">
        <x:v>EUR_ESTR_OIS</x:v>
      </x:c>
      <x:c r="E1080" t="str">
        <x:v>EURO_SWAPTION_NORMAL_VOL</x:v>
      </x:c>
      <x:c r="F1080" t="str">
        <x:v>EUR-SWO-20260610-E18M-T7Y-M-200-PAYER</x:v>
      </x:c>
      <x:c r="G1080" t="str">
        <x:v>PAYER</x:v>
      </x:c>
      <x:c r="H1080" t="str">
        <x:v>EUROPEAN</x:v>
      </x:c>
      <x:c r="I1080" t="str">
        <x:v>PHYSICAL</x:v>
      </x:c>
      <x:c r="J1080" t="str">
        <x:v>18M</x:v>
      </x:c>
      <x:c r="K1080" t="str">
        <x:v>2027-12-10</x:v>
      </x:c>
      <x:c r="L1080" t="n">
        <x:v>1.5</x:v>
      </x:c>
      <x:c r="M1080" t="str">
        <x:v>7Y</x:v>
      </x:c>
      <x:c r="N1080" t="str">
        <x:v>2034-12-10</x:v>
      </x:c>
      <x:c r="O1080" t="n">
        <x:v>7</x:v>
      </x:c>
      <x:c r="P1080" t="n">
        <x:v>-200</x:v>
      </x:c>
      <x:c r="Q1080" t="n">
        <x:v>0.01044678</x:v>
      </x:c>
      <x:c r="R1080" t="n">
        <x:v>0.03044678</x:v>
      </x:c>
      <x:c r="S1080" t="n">
        <x:v>80.9831</x:v>
      </x:c>
      <x:c r="T1080" t="n">
        <x:v>82.8552</x:v>
      </x:c>
      <x:c r="U1080" t="n">
        <x:v>84.6352</x:v>
      </x:c>
      <x:c r="V1080" t="n">
        <x:v>86.4152</x:v>
      </x:c>
      <x:c r="W1080" t="n">
        <x:v>47.4558</x:v>
      </x:c>
      <x:c r="X1080" t="n">
        <x:v>5.99242181</x:v>
      </x:c>
      <x:c r="Y1080" t="n">
        <x:v>0.96301712</x:v>
      </x:c>
      <x:c r="Z1080" t="n">
        <x:v>9931638</x:v>
      </x:c>
      <x:c r="AA1080" t="n">
        <x:v>1195833.01</x:v>
      </x:c>
      <x:c r="AB1080" t="n">
        <x:v>1196606.33</x:v>
      </x:c>
      <x:c r="AC1080" t="n">
        <x:v>1197442.63</x:v>
      </x:c>
      <x:c r="AD1080" t="n">
        <x:v>1204.8429</x:v>
      </x:c>
      <x:c r="AE1080" t="n">
        <x:v>1190291.28</x:v>
      </x:c>
      <x:c r="AF1080" t="n">
        <x:v>6315.05</x:v>
      </x:c>
      <x:c r="AG1080" t="n">
        <x:v>452.05</x:v>
      </x:c>
      <x:c r="AH1080" t="n">
        <x:v>5.83159958</x:v>
      </x:c>
      <x:c r="AI1080" t="str">
        <x:v>BROKER_B</x:v>
      </x:c>
      <x:c r="AJ1080" t="n">
        <x:v>9</x:v>
      </x:c>
      <x:c r="AK1080" t="n">
        <x:v>77.58</x:v>
      </x:c>
      <x:c r="AL1080" t="str">
        <x:v>OK</x:v>
      </x:c>
      <x:c r="AM1080" t="n">
        <x:v>20260610</x:v>
      </x:c>
    </x:row>
    <x:row r="1081">
      <x:c r="A1081" t="str">
        <x:v>2026-06-10</x:v>
      </x:c>
      <x:c r="B1081" t="n">
        <x:v>46183.6875</x:v>
      </x:c>
      <x:c r="C1081" t="str">
        <x:v>EUR</x:v>
      </x:c>
      <x:c r="D1081" t="str">
        <x:v>EUR_ESTR_OIS</x:v>
      </x:c>
      <x:c r="E1081" t="str">
        <x:v>EURO_SWAPTION_NORMAL_VOL</x:v>
      </x:c>
      <x:c r="F1081" t="str">
        <x:v>EUR-SWO-20260610-E18M-T7Y-M-200-RECEIVER</x:v>
      </x:c>
      <x:c r="G1081" t="str">
        <x:v>RECEIVER</x:v>
      </x:c>
      <x:c r="H1081" t="str">
        <x:v>EUROPEAN</x:v>
      </x:c>
      <x:c r="I1081" t="str">
        <x:v>PHYSICAL</x:v>
      </x:c>
      <x:c r="J1081" t="str">
        <x:v>18M</x:v>
      </x:c>
      <x:c r="K1081" t="str">
        <x:v>2027-12-10</x:v>
      </x:c>
      <x:c r="L1081" t="n">
        <x:v>1.5</x:v>
      </x:c>
      <x:c r="M1081" t="str">
        <x:v>7Y</x:v>
      </x:c>
      <x:c r="N1081" t="str">
        <x:v>2034-12-10</x:v>
      </x:c>
      <x:c r="O1081" t="n">
        <x:v>7</x:v>
      </x:c>
      <x:c r="P1081" t="n">
        <x:v>-200</x:v>
      </x:c>
      <x:c r="Q1081" t="n">
        <x:v>0.01044678</x:v>
      </x:c>
      <x:c r="R1081" t="n">
        <x:v>0.03044678</x:v>
      </x:c>
      <x:c r="S1081" t="n">
        <x:v>80.9831</x:v>
      </x:c>
      <x:c r="T1081" t="n">
        <x:v>82.8552</x:v>
      </x:c>
      <x:c r="U1081" t="n">
        <x:v>84.6352</x:v>
      </x:c>
      <x:c r="V1081" t="n">
        <x:v>86.4152</x:v>
      </x:c>
      <x:c r="W1081" t="n">
        <x:v>47.4558</x:v>
      </x:c>
      <x:c r="X1081" t="n">
        <x:v>5.99242181</x:v>
      </x:c>
      <x:c r="Y1081" t="n">
        <x:v>0.96301712</x:v>
      </x:c>
      <x:c r="Z1081" t="n">
        <x:v>9931638</x:v>
      </x:c>
      <x:c r="AA1081" t="n">
        <x:v>5541.72</x:v>
      </x:c>
      <x:c r="AB1081" t="n">
        <x:v>6315.05</x:v>
      </x:c>
      <x:c r="AC1081" t="n">
        <x:v>7151.35</x:v>
      </x:c>
      <x:c r="AD1081" t="n">
        <x:v>6.3585</x:v>
      </x:c>
      <x:c r="AE1081" t="n">
        <x:v>0</x:v>
      </x:c>
      <x:c r="AF1081" t="n">
        <x:v>6315.05</x:v>
      </x:c>
      <x:c r="AG1081" t="n">
        <x:v>452.05</x:v>
      </x:c>
      <x:c r="AH1081" t="n">
        <x:v>-0.16082223</x:v>
      </x:c>
      <x:c r="AI1081" t="str">
        <x:v>COMPOSITE</x:v>
      </x:c>
      <x:c r="AJ1081" t="n">
        <x:v>9</x:v>
      </x:c>
      <x:c r="AK1081" t="n">
        <x:v>77.58</x:v>
      </x:c>
      <x:c r="AL1081" t="str">
        <x:v>OK</x:v>
      </x:c>
      <x:c r="AM1081" t="n">
        <x:v>20260610</x:v>
      </x:c>
    </x:row>
    <x:row r="1082">
      <x:c r="A1082" t="str">
        <x:v>2026-06-10</x:v>
      </x:c>
      <x:c r="B1082" t="n">
        <x:v>46183.6875</x:v>
      </x:c>
      <x:c r="C1082" t="str">
        <x:v>EUR</x:v>
      </x:c>
      <x:c r="D1082" t="str">
        <x:v>EUR_ESTR_OIS</x:v>
      </x:c>
      <x:c r="E1082" t="str">
        <x:v>EURO_SWAPTION_NORMAL_VOL</x:v>
      </x:c>
      <x:c r="F1082" t="str">
        <x:v>EUR-SWO-20260610-E18M-T7Y-M-150-PAYER</x:v>
      </x:c>
      <x:c r="G1082" t="str">
        <x:v>PAYER</x:v>
      </x:c>
      <x:c r="H1082" t="str">
        <x:v>EUROPEAN</x:v>
      </x:c>
      <x:c r="I1082" t="str">
        <x:v>PHYSICAL</x:v>
      </x:c>
      <x:c r="J1082" t="str">
        <x:v>18M</x:v>
      </x:c>
      <x:c r="K1082" t="str">
        <x:v>2027-12-10</x:v>
      </x:c>
      <x:c r="L1082" t="n">
        <x:v>1.5</x:v>
      </x:c>
      <x:c r="M1082" t="str">
        <x:v>7Y</x:v>
      </x:c>
      <x:c r="N1082" t="str">
        <x:v>2034-12-10</x:v>
      </x:c>
      <x:c r="O1082" t="n">
        <x:v>7</x:v>
      </x:c>
      <x:c r="P1082" t="n">
        <x:v>-150</x:v>
      </x:c>
      <x:c r="Q1082" t="n">
        <x:v>0.01544678</x:v>
      </x:c>
      <x:c r="R1082" t="n">
        <x:v>0.03044678</x:v>
      </x:c>
      <x:c r="S1082" t="n">
        <x:v>80.9831</x:v>
      </x:c>
      <x:c r="T1082" t="n">
        <x:v>81.624</x:v>
      </x:c>
      <x:c r="U1082" t="n">
        <x:v>83.179</x:v>
      </x:c>
      <x:c r="V1082" t="n">
        <x:v>84.734</x:v>
      </x:c>
      <x:c r="W1082" t="n">
        <x:v>38.3552</x:v>
      </x:c>
      <x:c r="X1082" t="n">
        <x:v>5.99242181</x:v>
      </x:c>
      <x:c r="Y1082" t="n">
        <x:v>0.96301712</x:v>
      </x:c>
      <x:c r="Z1082" t="n">
        <x:v>25159973</x:v>
      </x:c>
      <x:c r="AA1082" t="n">
        <x:v>2305661.9</x:v>
      </x:c>
      <x:c r="AB1082" t="n">
        <x:v>2309457.5</x:v>
      </x:c>
      <x:c r="AC1082" t="n">
        <x:v>2313410.14</x:v>
      </x:c>
      <x:c r="AD1082" t="n">
        <x:v>917.9094</x:v>
      </x:c>
      <x:c r="AE1082" t="n">
        <x:v>2261537.56</x:v>
      </x:c>
      <x:c r="AF1082" t="n">
        <x:v>47919.94</x:v>
      </x:c>
      <x:c r="AG1082" t="n">
        <x:v>2491.66</x:v>
      </x:c>
      <x:c r="AH1082" t="n">
        <x:v>5.57023347</x:v>
      </x:c>
      <x:c r="AI1082" t="str">
        <x:v>BROKER_C</x:v>
      </x:c>
      <x:c r="AJ1082" t="n">
        <x:v>7</x:v>
      </x:c>
      <x:c r="AK1082" t="n">
        <x:v>82.08</x:v>
      </x:c>
      <x:c r="AL1082" t="str">
        <x:v>OK</x:v>
      </x:c>
      <x:c r="AM1082" t="n">
        <x:v>20260610</x:v>
      </x:c>
    </x:row>
    <x:row r="1083">
      <x:c r="A1083" t="str">
        <x:v>2026-06-10</x:v>
      </x:c>
      <x:c r="B1083" t="n">
        <x:v>46183.6875</x:v>
      </x:c>
      <x:c r="C1083" t="str">
        <x:v>EUR</x:v>
      </x:c>
      <x:c r="D1083" t="str">
        <x:v>EUR_ESTR_OIS</x:v>
      </x:c>
      <x:c r="E1083" t="str">
        <x:v>EURO_SWAPTION_NORMAL_VOL</x:v>
      </x:c>
      <x:c r="F1083" t="str">
        <x:v>EUR-SWO-20260610-E18M-T7Y-M-150-RECEIVER</x:v>
      </x:c>
      <x:c r="G1083" t="str">
        <x:v>RECEIVER</x:v>
      </x:c>
      <x:c r="H1083" t="str">
        <x:v>EUROPEAN</x:v>
      </x:c>
      <x:c r="I1083" t="str">
        <x:v>PHYSICAL</x:v>
      </x:c>
      <x:c r="J1083" t="str">
        <x:v>18M</x:v>
      </x:c>
      <x:c r="K1083" t="str">
        <x:v>2027-12-10</x:v>
      </x:c>
      <x:c r="L1083" t="n">
        <x:v>1.5</x:v>
      </x:c>
      <x:c r="M1083" t="str">
        <x:v>7Y</x:v>
      </x:c>
      <x:c r="N1083" t="str">
        <x:v>2034-12-10</x:v>
      </x:c>
      <x:c r="O1083" t="n">
        <x:v>7</x:v>
      </x:c>
      <x:c r="P1083" t="n">
        <x:v>-150</x:v>
      </x:c>
      <x:c r="Q1083" t="n">
        <x:v>0.01544678</x:v>
      </x:c>
      <x:c r="R1083" t="n">
        <x:v>0.03044678</x:v>
      </x:c>
      <x:c r="S1083" t="n">
        <x:v>80.9831</x:v>
      </x:c>
      <x:c r="T1083" t="n">
        <x:v>81.624</x:v>
      </x:c>
      <x:c r="U1083" t="n">
        <x:v>83.179</x:v>
      </x:c>
      <x:c r="V1083" t="n">
        <x:v>84.734</x:v>
      </x:c>
      <x:c r="W1083" t="n">
        <x:v>38.3552</x:v>
      </x:c>
      <x:c r="X1083" t="n">
        <x:v>5.99242181</x:v>
      </x:c>
      <x:c r="Y1083" t="n">
        <x:v>0.96301712</x:v>
      </x:c>
      <x:c r="Z1083" t="n">
        <x:v>25159973</x:v>
      </x:c>
      <x:c r="AA1083" t="n">
        <x:v>44124.33</x:v>
      </x:c>
      <x:c r="AB1083" t="n">
        <x:v>47919.94</x:v>
      </x:c>
      <x:c r="AC1083" t="n">
        <x:v>51872.57</x:v>
      </x:c>
      <x:c r="AD1083" t="n">
        <x:v>19.0461</x:v>
      </x:c>
      <x:c r="AE1083" t="n">
        <x:v>0</x:v>
      </x:c>
      <x:c r="AF1083" t="n">
        <x:v>47919.94</x:v>
      </x:c>
      <x:c r="AG1083" t="n">
        <x:v>2491.66</x:v>
      </x:c>
      <x:c r="AH1083" t="n">
        <x:v>-0.42218834</x:v>
      </x:c>
      <x:c r="AI1083" t="str">
        <x:v>BROKER_A</x:v>
      </x:c>
      <x:c r="AJ1083" t="n">
        <x:v>7</x:v>
      </x:c>
      <x:c r="AK1083" t="n">
        <x:v>82.08</x:v>
      </x:c>
      <x:c r="AL1083" t="str">
        <x:v>OK</x:v>
      </x:c>
      <x:c r="AM1083" t="n">
        <x:v>20260610</x:v>
      </x:c>
    </x:row>
    <x:row r="1084">
      <x:c r="A1084" t="str">
        <x:v>2026-06-10</x:v>
      </x:c>
      <x:c r="B1084" t="n">
        <x:v>46183.6875</x:v>
      </x:c>
      <x:c r="C1084" t="str">
        <x:v>EUR</x:v>
      </x:c>
      <x:c r="D1084" t="str">
        <x:v>EUR_ESTR_OIS</x:v>
      </x:c>
      <x:c r="E1084" t="str">
        <x:v>EURO_SWAPTION_NORMAL_VOL</x:v>
      </x:c>
      <x:c r="F1084" t="str">
        <x:v>EUR-SWO-20260610-E18M-T7Y-M-100-PAYER</x:v>
      </x:c>
      <x:c r="G1084" t="str">
        <x:v>PAYER</x:v>
      </x:c>
      <x:c r="H1084" t="str">
        <x:v>EUROPEAN</x:v>
      </x:c>
      <x:c r="I1084" t="str">
        <x:v>PHYSICAL</x:v>
      </x:c>
      <x:c r="J1084" t="str">
        <x:v>18M</x:v>
      </x:c>
      <x:c r="K1084" t="str">
        <x:v>2027-12-10</x:v>
      </x:c>
      <x:c r="L1084" t="n">
        <x:v>1.5</x:v>
      </x:c>
      <x:c r="M1084" t="str">
        <x:v>7Y</x:v>
      </x:c>
      <x:c r="N1084" t="str">
        <x:v>2034-12-10</x:v>
      </x:c>
      <x:c r="O1084" t="n">
        <x:v>7</x:v>
      </x:c>
      <x:c r="P1084" t="n">
        <x:v>-100</x:v>
      </x:c>
      <x:c r="Q1084" t="n">
        <x:v>0.02044678</x:v>
      </x:c>
      <x:c r="R1084" t="n">
        <x:v>0.03044678</x:v>
      </x:c>
      <x:c r="S1084" t="n">
        <x:v>80.9831</x:v>
      </x:c>
      <x:c r="T1084" t="n">
        <x:v>81.0667</x:v>
      </x:c>
      <x:c r="U1084" t="n">
        <x:v>82.3967</x:v>
      </x:c>
      <x:c r="V1084" t="n">
        <x:v>83.7267</x:v>
      </x:c>
      <x:c r="W1084" t="n">
        <x:v>33.0238</x:v>
      </x:c>
      <x:c r="X1084" t="n">
        <x:v>5.99242181</x:v>
      </x:c>
      <x:c r="Y1084" t="n">
        <x:v>0.96301712</x:v>
      </x:c>
      <x:c r="Z1084" t="n">
        <x:v>50959280</x:v>
      </x:c>
      <x:c r="AA1084" t="n">
        <x:v>3302858.57</x:v>
      </x:c>
      <x:c r="AB1084" t="n">
        <x:v>3314906.49</x:v>
      </x:c>
      <x:c r="AC1084" t="n">
        <x:v>3327146.93</x:v>
      </x:c>
      <x:c r="AD1084" t="n">
        <x:v>650.501</x:v>
      </x:c>
      <x:c r="AE1084" t="n">
        <x:v>3053695.01</x:v>
      </x:c>
      <x:c r="AF1084" t="n">
        <x:v>261211.48</x:v>
      </x:c>
      <x:c r="AG1084" t="n">
        <x:v>9131.75</x:v>
      </x:c>
      <x:c r="AH1084" t="n">
        <x:v>5.02848642</x:v>
      </x:c>
      <x:c r="AI1084" t="str">
        <x:v>BROKER_C</x:v>
      </x:c>
      <x:c r="AJ1084" t="n">
        <x:v>6</x:v>
      </x:c>
      <x:c r="AK1084" t="n">
        <x:v>86.58</x:v>
      </x:c>
      <x:c r="AL1084" t="str">
        <x:v>OK</x:v>
      </x:c>
      <x:c r="AM1084" t="n">
        <x:v>20260610</x:v>
      </x:c>
    </x:row>
    <x:row r="1085">
      <x:c r="A1085" t="str">
        <x:v>2026-06-10</x:v>
      </x:c>
      <x:c r="B1085" t="n">
        <x:v>46183.6875</x:v>
      </x:c>
      <x:c r="C1085" t="str">
        <x:v>EUR</x:v>
      </x:c>
      <x:c r="D1085" t="str">
        <x:v>EUR_ESTR_OIS</x:v>
      </x:c>
      <x:c r="E1085" t="str">
        <x:v>EURO_SWAPTION_NORMAL_VOL</x:v>
      </x:c>
      <x:c r="F1085" t="str">
        <x:v>EUR-SWO-20260610-E18M-T7Y-M-100-RECEIVER</x:v>
      </x:c>
      <x:c r="G1085" t="str">
        <x:v>RECEIVER</x:v>
      </x:c>
      <x:c r="H1085" t="str">
        <x:v>EUROPEAN</x:v>
      </x:c>
      <x:c r="I1085" t="str">
        <x:v>PHYSICAL</x:v>
      </x:c>
      <x:c r="J1085" t="str">
        <x:v>18M</x:v>
      </x:c>
      <x:c r="K1085" t="str">
        <x:v>2027-12-10</x:v>
      </x:c>
      <x:c r="L1085" t="n">
        <x:v>1.5</x:v>
      </x:c>
      <x:c r="M1085" t="str">
        <x:v>7Y</x:v>
      </x:c>
      <x:c r="N1085" t="str">
        <x:v>2034-12-10</x:v>
      </x:c>
      <x:c r="O1085" t="n">
        <x:v>7</x:v>
      </x:c>
      <x:c r="P1085" t="n">
        <x:v>-100</x:v>
      </x:c>
      <x:c r="Q1085" t="n">
        <x:v>0.02044678</x:v>
      </x:c>
      <x:c r="R1085" t="n">
        <x:v>0.03044678</x:v>
      </x:c>
      <x:c r="S1085" t="n">
        <x:v>80.9831</x:v>
      </x:c>
      <x:c r="T1085" t="n">
        <x:v>81.0667</x:v>
      </x:c>
      <x:c r="U1085" t="n">
        <x:v>82.3967</x:v>
      </x:c>
      <x:c r="V1085" t="n">
        <x:v>83.7267</x:v>
      </x:c>
      <x:c r="W1085" t="n">
        <x:v>33.0238</x:v>
      </x:c>
      <x:c r="X1085" t="n">
        <x:v>5.99242181</x:v>
      </x:c>
      <x:c r="Y1085" t="n">
        <x:v>0.96301712</x:v>
      </x:c>
      <x:c r="Z1085" t="n">
        <x:v>50959280</x:v>
      </x:c>
      <x:c r="AA1085" t="n">
        <x:v>249163.56</x:v>
      </x:c>
      <x:c r="AB1085" t="n">
        <x:v>261211.48</x:v>
      </x:c>
      <x:c r="AC1085" t="n">
        <x:v>273451.92</x:v>
      </x:c>
      <x:c r="AD1085" t="n">
        <x:v>51.2589</x:v>
      </x:c>
      <x:c r="AE1085" t="n">
        <x:v>0</x:v>
      </x:c>
      <x:c r="AF1085" t="n">
        <x:v>261211.48</x:v>
      </x:c>
      <x:c r="AG1085" t="n">
        <x:v>9131.75</x:v>
      </x:c>
      <x:c r="AH1085" t="n">
        <x:v>-0.96393539</x:v>
      </x:c>
      <x:c r="AI1085" t="str">
        <x:v>BROKER_A</x:v>
      </x:c>
      <x:c r="AJ1085" t="n">
        <x:v>6</x:v>
      </x:c>
      <x:c r="AK1085" t="n">
        <x:v>86.58</x:v>
      </x:c>
      <x:c r="AL1085" t="str">
        <x:v>OK</x:v>
      </x:c>
      <x:c r="AM1085" t="n">
        <x:v>20260610</x:v>
      </x:c>
    </x:row>
    <x:row r="1086">
      <x:c r="A1086" t="str">
        <x:v>2026-06-10</x:v>
      </x:c>
      <x:c r="B1086" t="n">
        <x:v>46183.6875</x:v>
      </x:c>
      <x:c r="C1086" t="str">
        <x:v>EUR</x:v>
      </x:c>
      <x:c r="D1086" t="str">
        <x:v>EUR_ESTR_OIS</x:v>
      </x:c>
      <x:c r="E1086" t="str">
        <x:v>EURO_SWAPTION_NORMAL_VOL</x:v>
      </x:c>
      <x:c r="F1086" t="str">
        <x:v>EUR-SWO-20260610-E18M-T7Y-M-050-PAYER</x:v>
      </x:c>
      <x:c r="G1086" t="str">
        <x:v>PAYER</x:v>
      </x:c>
      <x:c r="H1086" t="str">
        <x:v>EUROPEAN</x:v>
      </x:c>
      <x:c r="I1086" t="str">
        <x:v>PHYSICAL</x:v>
      </x:c>
      <x:c r="J1086" t="str">
        <x:v>18M</x:v>
      </x:c>
      <x:c r="K1086" t="str">
        <x:v>2027-12-10</x:v>
      </x:c>
      <x:c r="L1086" t="n">
        <x:v>1.5</x:v>
      </x:c>
      <x:c r="M1086" t="str">
        <x:v>7Y</x:v>
      </x:c>
      <x:c r="N1086" t="str">
        <x:v>2034-12-10</x:v>
      </x:c>
      <x:c r="O1086" t="n">
        <x:v>7</x:v>
      </x:c>
      <x:c r="P1086" t="n">
        <x:v>-50</x:v>
      </x:c>
      <x:c r="Q1086" t="n">
        <x:v>0.02544678</x:v>
      </x:c>
      <x:c r="R1086" t="n">
        <x:v>0.03044678</x:v>
      </x:c>
      <x:c r="S1086" t="n">
        <x:v>80.9831</x:v>
      </x:c>
      <x:c r="T1086" t="n">
        <x:v>80.9165</x:v>
      </x:c>
      <x:c r="U1086" t="n">
        <x:v>82.0215</x:v>
      </x:c>
      <x:c r="V1086" t="n">
        <x:v>83.1265</x:v>
      </x:c>
      <x:c r="W1086" t="n">
        <x:v>29.4673</x:v>
      </x:c>
      <x:c r="X1086" t="n">
        <x:v>5.99242181</x:v>
      </x:c>
      <x:c r="Y1086" t="n">
        <x:v>0.96301712</x:v>
      </x:c>
      <x:c r="Z1086" t="n">
        <x:v>103062800</x:v>
      </x:c>
      <x:c r="AA1086" t="n">
        <x:v>4290059.54</x:v>
      </x:c>
      <x:c r="AB1086" t="n">
        <x:v>4319469.34</x:v>
      </x:c>
      <x:c r="AC1086" t="n">
        <x:v>4348977.48</x:v>
      </x:c>
      <x:c r="AD1086" t="n">
        <x:v>419.1104</x:v>
      </x:c>
      <x:c r="AE1086" t="n">
        <x:v>3087978.85</x:v>
      </x:c>
      <x:c r="AF1086" t="n">
        <x:v>1231490.49</x:v>
      </x:c>
      <x:c r="AG1086" t="n">
        <x:v>26660.25</x:v>
      </x:c>
      <x:c r="AH1086" t="n">
        <x:v>4.13875008</x:v>
      </x:c>
      <x:c r="AI1086" t="str">
        <x:v>BROKER_C</x:v>
      </x:c>
      <x:c r="AJ1086" t="n">
        <x:v>4</x:v>
      </x:c>
      <x:c r="AK1086" t="n">
        <x:v>91.08</x:v>
      </x:c>
      <x:c r="AL1086" t="str">
        <x:v>OK</x:v>
      </x:c>
      <x:c r="AM1086" t="n">
        <x:v>20260610</x:v>
      </x:c>
    </x:row>
    <x:row r="1087">
      <x:c r="A1087" t="str">
        <x:v>2026-06-10</x:v>
      </x:c>
      <x:c r="B1087" t="n">
        <x:v>46183.6875</x:v>
      </x:c>
      <x:c r="C1087" t="str">
        <x:v>EUR</x:v>
      </x:c>
      <x:c r="D1087" t="str">
        <x:v>EUR_ESTR_OIS</x:v>
      </x:c>
      <x:c r="E1087" t="str">
        <x:v>EURO_SWAPTION_NORMAL_VOL</x:v>
      </x:c>
      <x:c r="F1087" t="str">
        <x:v>EUR-SWO-20260610-E18M-T7Y-M-050-RECEIVER</x:v>
      </x:c>
      <x:c r="G1087" t="str">
        <x:v>RECEIVER</x:v>
      </x:c>
      <x:c r="H1087" t="str">
        <x:v>EUROPEAN</x:v>
      </x:c>
      <x:c r="I1087" t="str">
        <x:v>PHYSICAL</x:v>
      </x:c>
      <x:c r="J1087" t="str">
        <x:v>18M</x:v>
      </x:c>
      <x:c r="K1087" t="str">
        <x:v>2027-12-10</x:v>
      </x:c>
      <x:c r="L1087" t="n">
        <x:v>1.5</x:v>
      </x:c>
      <x:c r="M1087" t="str">
        <x:v>7Y</x:v>
      </x:c>
      <x:c r="N1087" t="str">
        <x:v>2034-12-10</x:v>
      </x:c>
      <x:c r="O1087" t="n">
        <x:v>7</x:v>
      </x:c>
      <x:c r="P1087" t="n">
        <x:v>-50</x:v>
      </x:c>
      <x:c r="Q1087" t="n">
        <x:v>0.02544678</x:v>
      </x:c>
      <x:c r="R1087" t="n">
        <x:v>0.03044678</x:v>
      </x:c>
      <x:c r="S1087" t="n">
        <x:v>80.9831</x:v>
      </x:c>
      <x:c r="T1087" t="n">
        <x:v>80.9165</x:v>
      </x:c>
      <x:c r="U1087" t="n">
        <x:v>82.0215</x:v>
      </x:c>
      <x:c r="V1087" t="n">
        <x:v>83.1265</x:v>
      </x:c>
      <x:c r="W1087" t="n">
        <x:v>29.4673</x:v>
      </x:c>
      <x:c r="X1087" t="n">
        <x:v>5.99242181</x:v>
      </x:c>
      <x:c r="Y1087" t="n">
        <x:v>0.96301712</x:v>
      </x:c>
      <x:c r="Z1087" t="n">
        <x:v>103062800</x:v>
      </x:c>
      <x:c r="AA1087" t="n">
        <x:v>1202080.68</x:v>
      </x:c>
      <x:c r="AB1087" t="n">
        <x:v>1231490.49</x:v>
      </x:c>
      <x:c r="AC1087" t="n">
        <x:v>1260998.63</x:v>
      </x:c>
      <x:c r="AD1087" t="n">
        <x:v>119.4893</x:v>
      </x:c>
      <x:c r="AE1087" t="n">
        <x:v>0</x:v>
      </x:c>
      <x:c r="AF1087" t="n">
        <x:v>1231490.49</x:v>
      </x:c>
      <x:c r="AG1087" t="n">
        <x:v>26660.25</x:v>
      </x:c>
      <x:c r="AH1087" t="n">
        <x:v>-1.85367173</x:v>
      </x:c>
      <x:c r="AI1087" t="str">
        <x:v>BROKER_A</x:v>
      </x:c>
      <x:c r="AJ1087" t="n">
        <x:v>4</x:v>
      </x:c>
      <x:c r="AK1087" t="n">
        <x:v>91.08</x:v>
      </x:c>
      <x:c r="AL1087" t="str">
        <x:v>OK</x:v>
      </x:c>
      <x:c r="AM1087" t="n">
        <x:v>20260610</x:v>
      </x:c>
    </x:row>
    <x:row r="1088">
      <x:c r="A1088" t="str">
        <x:v>2026-06-10</x:v>
      </x:c>
      <x:c r="B1088" t="n">
        <x:v>46183.6875</x:v>
      </x:c>
      <x:c r="C1088" t="str">
        <x:v>EUR</x:v>
      </x:c>
      <x:c r="D1088" t="str">
        <x:v>EUR_ESTR_OIS</x:v>
      </x:c>
      <x:c r="E1088" t="str">
        <x:v>EURO_SWAPTION_NORMAL_VOL</x:v>
      </x:c>
      <x:c r="F1088" t="str">
        <x:v>EUR-SWO-20260610-E18M-T7Y-M-025-PAYER</x:v>
      </x:c>
      <x:c r="G1088" t="str">
        <x:v>PAYER</x:v>
      </x:c>
      <x:c r="H1088" t="str">
        <x:v>EUROPEAN</x:v>
      </x:c>
      <x:c r="I1088" t="str">
        <x:v>PHYSICAL</x:v>
      </x:c>
      <x:c r="J1088" t="str">
        <x:v>18M</x:v>
      </x:c>
      <x:c r="K1088" t="str">
        <x:v>2027-12-10</x:v>
      </x:c>
      <x:c r="L1088" t="n">
        <x:v>1.5</x:v>
      </x:c>
      <x:c r="M1088" t="str">
        <x:v>7Y</x:v>
      </x:c>
      <x:c r="N1088" t="str">
        <x:v>2034-12-10</x:v>
      </x:c>
      <x:c r="O1088" t="n">
        <x:v>7</x:v>
      </x:c>
      <x:c r="P1088" t="n">
        <x:v>-25</x:v>
      </x:c>
      <x:c r="Q1088" t="n">
        <x:v>0.02794678</x:v>
      </x:c>
      <x:c r="R1088" t="n">
        <x:v>0.03044678</x:v>
      </x:c>
      <x:c r="S1088" t="n">
        <x:v>80.9831</x:v>
      </x:c>
      <x:c r="T1088" t="n">
        <x:v>80.6805</x:v>
      </x:c>
      <x:c r="U1088" t="n">
        <x:v>81.6705</x:v>
      </x:c>
      <x:c r="V1088" t="n">
        <x:v>82.6605</x:v>
      </x:c>
      <x:c r="W1088" t="n">
        <x:v>27.9981</x:v>
      </x:c>
      <x:c r="X1088" t="n">
        <x:v>5.99242181</x:v>
      </x:c>
      <x:c r="Y1088" t="n">
        <x:v>0.96301712</x:v>
      </x:c>
      <x:c r="Z1088" t="n">
        <x:v>103558926</x:v>
      </x:c>
      <x:c r="AA1088" t="n">
        <x:v>3299917.56</x:v>
      </x:c>
      <x:c r="AB1088" t="n">
        <x:v>3329001.26</x:v>
      </x:c>
      <x:c r="AC1088" t="n">
        <x:v>3358106.99</x:v>
      </x:c>
      <x:c r="AD1088" t="n">
        <x:v>321.4596</x:v>
      </x:c>
      <x:c r="AE1088" t="n">
        <x:v>1551421.92</x:v>
      </x:c>
      <x:c r="AF1088" t="n">
        <x:v>1777579.34</x:v>
      </x:c>
      <x:c r="AG1088" t="n">
        <x:v>29388.73</x:v>
      </x:c>
      <x:c r="AH1088" t="n">
        <x:v>3.58755276</x:v>
      </x:c>
      <x:c r="AI1088" t="str">
        <x:v>BROKER_B</x:v>
      </x:c>
      <x:c r="AJ1088" t="n">
        <x:v>3</x:v>
      </x:c>
      <x:c r="AK1088" t="n">
        <x:v>93.33</x:v>
      </x:c>
      <x:c r="AL1088" t="str">
        <x:v>OK</x:v>
      </x:c>
      <x:c r="AM1088" t="n">
        <x:v>20260610</x:v>
      </x:c>
    </x:row>
    <x:row r="1089">
      <x:c r="A1089" t="str">
        <x:v>2026-06-10</x:v>
      </x:c>
      <x:c r="B1089" t="n">
        <x:v>46183.6875</x:v>
      </x:c>
      <x:c r="C1089" t="str">
        <x:v>EUR</x:v>
      </x:c>
      <x:c r="D1089" t="str">
        <x:v>EUR_ESTR_OIS</x:v>
      </x:c>
      <x:c r="E1089" t="str">
        <x:v>EURO_SWAPTION_NORMAL_VOL</x:v>
      </x:c>
      <x:c r="F1089" t="str">
        <x:v>EUR-SWO-20260610-E18M-T7Y-M-025-RECEIVER</x:v>
      </x:c>
      <x:c r="G1089" t="str">
        <x:v>RECEIVER</x:v>
      </x:c>
      <x:c r="H1089" t="str">
        <x:v>EUROPEAN</x:v>
      </x:c>
      <x:c r="I1089" t="str">
        <x:v>PHYSICAL</x:v>
      </x:c>
      <x:c r="J1089" t="str">
        <x:v>18M</x:v>
      </x:c>
      <x:c r="K1089" t="str">
        <x:v>2027-12-10</x:v>
      </x:c>
      <x:c r="L1089" t="n">
        <x:v>1.5</x:v>
      </x:c>
      <x:c r="M1089" t="str">
        <x:v>7Y</x:v>
      </x:c>
      <x:c r="N1089" t="str">
        <x:v>2034-12-10</x:v>
      </x:c>
      <x:c r="O1089" t="n">
        <x:v>7</x:v>
      </x:c>
      <x:c r="P1089" t="n">
        <x:v>-25</x:v>
      </x:c>
      <x:c r="Q1089" t="n">
        <x:v>0.02794678</x:v>
      </x:c>
      <x:c r="R1089" t="n">
        <x:v>0.03044678</x:v>
      </x:c>
      <x:c r="S1089" t="n">
        <x:v>80.9831</x:v>
      </x:c>
      <x:c r="T1089" t="n">
        <x:v>80.6805</x:v>
      </x:c>
      <x:c r="U1089" t="n">
        <x:v>81.6705</x:v>
      </x:c>
      <x:c r="V1089" t="n">
        <x:v>82.6605</x:v>
      </x:c>
      <x:c r="W1089" t="n">
        <x:v>27.9981</x:v>
      </x:c>
      <x:c r="X1089" t="n">
        <x:v>5.99242181</x:v>
      </x:c>
      <x:c r="Y1089" t="n">
        <x:v>0.96301712</x:v>
      </x:c>
      <x:c r="Z1089" t="n">
        <x:v>103558926</x:v>
      </x:c>
      <x:c r="AA1089" t="n">
        <x:v>1748495.64</x:v>
      </x:c>
      <x:c r="AB1089" t="n">
        <x:v>1777579.34</x:v>
      </x:c>
      <x:c r="AC1089" t="n">
        <x:v>1806685.07</x:v>
      </x:c>
      <x:c r="AD1089" t="n">
        <x:v>171.6491</x:v>
      </x:c>
      <x:c r="AE1089" t="n">
        <x:v>0</x:v>
      </x:c>
      <x:c r="AF1089" t="n">
        <x:v>1777579.34</x:v>
      </x:c>
      <x:c r="AG1089" t="n">
        <x:v>29388.73</x:v>
      </x:c>
      <x:c r="AH1089" t="n">
        <x:v>-2.40486905</x:v>
      </x:c>
      <x:c r="AI1089" t="str">
        <x:v>COMPOSITE</x:v>
      </x:c>
      <x:c r="AJ1089" t="n">
        <x:v>3</x:v>
      </x:c>
      <x:c r="AK1089" t="n">
        <x:v>93.33</x:v>
      </x:c>
      <x:c r="AL1089" t="str">
        <x:v>OK</x:v>
      </x:c>
      <x:c r="AM1089" t="n">
        <x:v>20260610</x:v>
      </x:c>
    </x:row>
    <x:row r="1090">
      <x:c r="A1090" t="str">
        <x:v>2026-06-10</x:v>
      </x:c>
      <x:c r="B1090" t="n">
        <x:v>46183.6875</x:v>
      </x:c>
      <x:c r="C1090" t="str">
        <x:v>EUR</x:v>
      </x:c>
      <x:c r="D1090" t="str">
        <x:v>EUR_ESTR_OIS</x:v>
      </x:c>
      <x:c r="E1090" t="str">
        <x:v>EURO_SWAPTION_NORMAL_VOL</x:v>
      </x:c>
      <x:c r="F1090" t="str">
        <x:v>EUR-SWO-20260610-E18M-T7Y-M+000-PAYER</x:v>
      </x:c>
      <x:c r="G1090" t="str">
        <x:v>PAYER</x:v>
      </x:c>
      <x:c r="H1090" t="str">
        <x:v>EUROPEAN</x:v>
      </x:c>
      <x:c r="I1090" t="str">
        <x:v>PHYSICAL</x:v>
      </x:c>
      <x:c r="J1090" t="str">
        <x:v>18M</x:v>
      </x:c>
      <x:c r="K1090" t="str">
        <x:v>2027-12-10</x:v>
      </x:c>
      <x:c r="L1090" t="n">
        <x:v>1.5</x:v>
      </x:c>
      <x:c r="M1090" t="str">
        <x:v>7Y</x:v>
      </x:c>
      <x:c r="N1090" t="str">
        <x:v>2034-12-10</x:v>
      </x:c>
      <x:c r="O1090" t="n">
        <x:v>7</x:v>
      </x:c>
      <x:c r="P1090" t="n">
        <x:v>0</x:v>
      </x:c>
      <x:c r="Q1090" t="n">
        <x:v>0.03044678</x:v>
      </x:c>
      <x:c r="R1090" t="n">
        <x:v>0.03044678</x:v>
      </x:c>
      <x:c r="S1090" t="n">
        <x:v>80.9831</x:v>
      </x:c>
      <x:c r="T1090" t="n">
        <x:v>80.2835</x:v>
      </x:c>
      <x:c r="U1090" t="n">
        <x:v>81.1635</x:v>
      </x:c>
      <x:c r="V1090" t="n">
        <x:v>82.0435</x:v>
      </x:c>
      <x:c r="W1090" t="n">
        <x:v>26.6575</x:v>
      </x:c>
      <x:c r="X1090" t="n">
        <x:v>5.99242181</x:v>
      </x:c>
      <x:c r="Y1090" t="n">
        <x:v>0.96301712</x:v>
      </x:c>
      <x:c r="Z1090" t="n">
        <x:v>103992435</x:v>
      </x:c>
      <x:c r="AA1090" t="n">
        <x:v>2444478.57</x:v>
      </x:c>
      <x:c r="AB1090" t="n">
        <x:v>2471272.88</x:v>
      </x:c>
      <x:c r="AC1090" t="n">
        <x:v>2498067.18</x:v>
      </x:c>
      <x:c r="AD1090" t="n">
        <x:v>237.6397</x:v>
      </x:c>
      <x:c r="AE1090" t="n">
        <x:v>0</x:v>
      </x:c>
      <x:c r="AF1090" t="n">
        <x:v>2471272.88</x:v>
      </x:c>
      <x:c r="AG1090" t="n">
        <x:v>30448.07</x:v>
      </x:c>
      <x:c r="AH1090" t="n">
        <x:v>2.9962109</x:v>
      </x:c>
      <x:c r="AI1090" t="str">
        <x:v>COMPOSITE</x:v>
      </x:c>
      <x:c r="AJ1090" t="n">
        <x:v>2</x:v>
      </x:c>
      <x:c r="AK1090" t="n">
        <x:v>95.58</x:v>
      </x:c>
      <x:c r="AL1090" t="str">
        <x:v>OK</x:v>
      </x:c>
      <x:c r="AM1090" t="n">
        <x:v>20260610</x:v>
      </x:c>
    </x:row>
    <x:row r="1091">
      <x:c r="A1091" t="str">
        <x:v>2026-06-10</x:v>
      </x:c>
      <x:c r="B1091" t="n">
        <x:v>46183.6875</x:v>
      </x:c>
      <x:c r="C1091" t="str">
        <x:v>EUR</x:v>
      </x:c>
      <x:c r="D1091" t="str">
        <x:v>EUR_ESTR_OIS</x:v>
      </x:c>
      <x:c r="E1091" t="str">
        <x:v>EURO_SWAPTION_NORMAL_VOL</x:v>
      </x:c>
      <x:c r="F1091" t="str">
        <x:v>EUR-SWO-20260610-E18M-T7Y-M+000-RECEIVER</x:v>
      </x:c>
      <x:c r="G1091" t="str">
        <x:v>RECEIVER</x:v>
      </x:c>
      <x:c r="H1091" t="str">
        <x:v>EUROPEAN</x:v>
      </x:c>
      <x:c r="I1091" t="str">
        <x:v>PHYSICAL</x:v>
      </x:c>
      <x:c r="J1091" t="str">
        <x:v>18M</x:v>
      </x:c>
      <x:c r="K1091" t="str">
        <x:v>2027-12-10</x:v>
      </x:c>
      <x:c r="L1091" t="n">
        <x:v>1.5</x:v>
      </x:c>
      <x:c r="M1091" t="str">
        <x:v>7Y</x:v>
      </x:c>
      <x:c r="N1091" t="str">
        <x:v>2034-12-10</x:v>
      </x:c>
      <x:c r="O1091" t="n">
        <x:v>7</x:v>
      </x:c>
      <x:c r="P1091" t="n">
        <x:v>0</x:v>
      </x:c>
      <x:c r="Q1091" t="n">
        <x:v>0.03044678</x:v>
      </x:c>
      <x:c r="R1091" t="n">
        <x:v>0.03044678</x:v>
      </x:c>
      <x:c r="S1091" t="n">
        <x:v>80.9831</x:v>
      </x:c>
      <x:c r="T1091" t="n">
        <x:v>80.2835</x:v>
      </x:c>
      <x:c r="U1091" t="n">
        <x:v>81.1635</x:v>
      </x:c>
      <x:c r="V1091" t="n">
        <x:v>82.0435</x:v>
      </x:c>
      <x:c r="W1091" t="n">
        <x:v>26.6575</x:v>
      </x:c>
      <x:c r="X1091" t="n">
        <x:v>5.99242181</x:v>
      </x:c>
      <x:c r="Y1091" t="n">
        <x:v>0.96301712</x:v>
      </x:c>
      <x:c r="Z1091" t="n">
        <x:v>103992435</x:v>
      </x:c>
      <x:c r="AA1091" t="n">
        <x:v>2444478.57</x:v>
      </x:c>
      <x:c r="AB1091" t="n">
        <x:v>2471272.88</x:v>
      </x:c>
      <x:c r="AC1091" t="n">
        <x:v>2498067.18</x:v>
      </x:c>
      <x:c r="AD1091" t="n">
        <x:v>237.6397</x:v>
      </x:c>
      <x:c r="AE1091" t="n">
        <x:v>0</x:v>
      </x:c>
      <x:c r="AF1091" t="n">
        <x:v>2471272.88</x:v>
      </x:c>
      <x:c r="AG1091" t="n">
        <x:v>30448.07</x:v>
      </x:c>
      <x:c r="AH1091" t="n">
        <x:v>-2.9962109</x:v>
      </x:c>
      <x:c r="AI1091" t="str">
        <x:v>BROKER_B</x:v>
      </x:c>
      <x:c r="AJ1091" t="n">
        <x:v>2</x:v>
      </x:c>
      <x:c r="AK1091" t="n">
        <x:v>95.58</x:v>
      </x:c>
      <x:c r="AL1091" t="str">
        <x:v>OK</x:v>
      </x:c>
      <x:c r="AM1091" t="n">
        <x:v>20260610</x:v>
      </x:c>
    </x:row>
    <x:row r="1092">
      <x:c r="A1092" t="str">
        <x:v>2026-06-10</x:v>
      </x:c>
      <x:c r="B1092" t="n">
        <x:v>46183.6875</x:v>
      </x:c>
      <x:c r="C1092" t="str">
        <x:v>EUR</x:v>
      </x:c>
      <x:c r="D1092" t="str">
        <x:v>EUR_ESTR_OIS</x:v>
      </x:c>
      <x:c r="E1092" t="str">
        <x:v>EURO_SWAPTION_NORMAL_VOL</x:v>
      </x:c>
      <x:c r="F1092" t="str">
        <x:v>EUR-SWO-20260610-E18M-T7Y-M+025-PAYER</x:v>
      </x:c>
      <x:c r="G1092" t="str">
        <x:v>PAYER</x:v>
      </x:c>
      <x:c r="H1092" t="str">
        <x:v>EUROPEAN</x:v>
      </x:c>
      <x:c r="I1092" t="str">
        <x:v>PHYSICAL</x:v>
      </x:c>
      <x:c r="J1092" t="str">
        <x:v>18M</x:v>
      </x:c>
      <x:c r="K1092" t="str">
        <x:v>2027-12-10</x:v>
      </x:c>
      <x:c r="L1092" t="n">
        <x:v>1.5</x:v>
      </x:c>
      <x:c r="M1092" t="str">
        <x:v>7Y</x:v>
      </x:c>
      <x:c r="N1092" t="str">
        <x:v>2034-12-10</x:v>
      </x:c>
      <x:c r="O1092" t="n">
        <x:v>7</x:v>
      </x:c>
      <x:c r="P1092" t="n">
        <x:v>25</x:v>
      </x:c>
      <x:c r="Q1092" t="n">
        <x:v>0.03294678</x:v>
      </x:c>
      <x:c r="R1092" t="n">
        <x:v>0.03044678</x:v>
      </x:c>
      <x:c r="S1092" t="n">
        <x:v>80.9831</x:v>
      </x:c>
      <x:c r="T1092" t="n">
        <x:v>79.6391</x:v>
      </x:c>
      <x:c r="U1092" t="n">
        <x:v>80.6291</x:v>
      </x:c>
      <x:c r="V1092" t="n">
        <x:v>81.6191</x:v>
      </x:c>
      <x:c r="W1092" t="n">
        <x:v>25.4574</x:v>
      </x:c>
      <x:c r="X1092" t="n">
        <x:v>5.99242181</x:v>
      </x:c>
      <x:c r="Y1092" t="n">
        <x:v>0.96301712</x:v>
      </x:c>
      <x:c r="Z1092" t="n">
        <x:v>104355700</x:v>
      </x:c>
      <x:c r="AA1092" t="n">
        <x:v>1731141.92</x:v>
      </x:c>
      <x:c r="AB1092" t="n">
        <x:v>1760425.15</x:v>
      </x:c>
      <x:c r="AC1092" t="n">
        <x:v>1789731.44</x:v>
      </x:c>
      <x:c r="AD1092" t="n">
        <x:v>168.6947</x:v>
      </x:c>
      <x:c r="AE1092" t="n">
        <x:v>0</x:v>
      </x:c>
      <x:c r="AF1092" t="n">
        <x:v>1760425.15</x:v>
      </x:c>
      <x:c r="AG1092" t="n">
        <x:v>29590.81</x:v>
      </x:c>
      <x:c r="AH1092" t="n">
        <x:v>2.39739151</x:v>
      </x:c>
      <x:c r="AI1092" t="str">
        <x:v>BROKER_C</x:v>
      </x:c>
      <x:c r="AJ1092" t="n">
        <x:v>3</x:v>
      </x:c>
      <x:c r="AK1092" t="n">
        <x:v>93.33</x:v>
      </x:c>
      <x:c r="AL1092" t="str">
        <x:v>OK</x:v>
      </x:c>
      <x:c r="AM1092" t="n">
        <x:v>20260610</x:v>
      </x:c>
    </x:row>
    <x:row r="1093">
      <x:c r="A1093" t="str">
        <x:v>2026-06-10</x:v>
      </x:c>
      <x:c r="B1093" t="n">
        <x:v>46183.6875</x:v>
      </x:c>
      <x:c r="C1093" t="str">
        <x:v>EUR</x:v>
      </x:c>
      <x:c r="D1093" t="str">
        <x:v>EUR_ESTR_OIS</x:v>
      </x:c>
      <x:c r="E1093" t="str">
        <x:v>EURO_SWAPTION_NORMAL_VOL</x:v>
      </x:c>
      <x:c r="F1093" t="str">
        <x:v>EUR-SWO-20260610-E18M-T7Y-M+025-RECEIVER</x:v>
      </x:c>
      <x:c r="G1093" t="str">
        <x:v>RECEIVER</x:v>
      </x:c>
      <x:c r="H1093" t="str">
        <x:v>EUROPEAN</x:v>
      </x:c>
      <x:c r="I1093" t="str">
        <x:v>PHYSICAL</x:v>
      </x:c>
      <x:c r="J1093" t="str">
        <x:v>18M</x:v>
      </x:c>
      <x:c r="K1093" t="str">
        <x:v>2027-12-10</x:v>
      </x:c>
      <x:c r="L1093" t="n">
        <x:v>1.5</x:v>
      </x:c>
      <x:c r="M1093" t="str">
        <x:v>7Y</x:v>
      </x:c>
      <x:c r="N1093" t="str">
        <x:v>2034-12-10</x:v>
      </x:c>
      <x:c r="O1093" t="n">
        <x:v>7</x:v>
      </x:c>
      <x:c r="P1093" t="n">
        <x:v>25</x:v>
      </x:c>
      <x:c r="Q1093" t="n">
        <x:v>0.03294678</x:v>
      </x:c>
      <x:c r="R1093" t="n">
        <x:v>0.03044678</x:v>
      </x:c>
      <x:c r="S1093" t="n">
        <x:v>80.9831</x:v>
      </x:c>
      <x:c r="T1093" t="n">
        <x:v>79.6391</x:v>
      </x:c>
      <x:c r="U1093" t="n">
        <x:v>80.6291</x:v>
      </x:c>
      <x:c r="V1093" t="n">
        <x:v>81.6191</x:v>
      </x:c>
      <x:c r="W1093" t="n">
        <x:v>25.4574</x:v>
      </x:c>
      <x:c r="X1093" t="n">
        <x:v>5.99242181</x:v>
      </x:c>
      <x:c r="Y1093" t="n">
        <x:v>0.96301712</x:v>
      </x:c>
      <x:c r="Z1093" t="n">
        <x:v>104355700</x:v>
      </x:c>
      <x:c r="AA1093" t="n">
        <x:v>3294500.35</x:v>
      </x:c>
      <x:c r="AB1093" t="n">
        <x:v>3323783.58</x:v>
      </x:c>
      <x:c r="AC1093" t="n">
        <x:v>3353089.87</x:v>
      </x:c>
      <x:c r="AD1093" t="n">
        <x:v>318.5052</x:v>
      </x:c>
      <x:c r="AE1093" t="n">
        <x:v>1563358.43</x:v>
      </x:c>
      <x:c r="AF1093" t="n">
        <x:v>1760425.15</x:v>
      </x:c>
      <x:c r="AG1093" t="n">
        <x:v>29590.81</x:v>
      </x:c>
      <x:c r="AH1093" t="n">
        <x:v>-3.5950303</x:v>
      </x:c>
      <x:c r="AI1093" t="str">
        <x:v>BROKER_A</x:v>
      </x:c>
      <x:c r="AJ1093" t="n">
        <x:v>3</x:v>
      </x:c>
      <x:c r="AK1093" t="n">
        <x:v>93.33</x:v>
      </x:c>
      <x:c r="AL1093" t="str">
        <x:v>OK</x:v>
      </x:c>
      <x:c r="AM1093" t="n">
        <x:v>20260610</x:v>
      </x:c>
    </x:row>
    <x:row r="1094">
      <x:c r="A1094" t="str">
        <x:v>2026-06-10</x:v>
      </x:c>
      <x:c r="B1094" t="n">
        <x:v>46183.6875</x:v>
      </x:c>
      <x:c r="C1094" t="str">
        <x:v>EUR</x:v>
      </x:c>
      <x:c r="D1094" t="str">
        <x:v>EUR_ESTR_OIS</x:v>
      </x:c>
      <x:c r="E1094" t="str">
        <x:v>EURO_SWAPTION_NORMAL_VOL</x:v>
      </x:c>
      <x:c r="F1094" t="str">
        <x:v>EUR-SWO-20260610-E18M-T7Y-M+050-PAYER</x:v>
      </x:c>
      <x:c r="G1094" t="str">
        <x:v>PAYER</x:v>
      </x:c>
      <x:c r="H1094" t="str">
        <x:v>EUROPEAN</x:v>
      </x:c>
      <x:c r="I1094" t="str">
        <x:v>PHYSICAL</x:v>
      </x:c>
      <x:c r="J1094" t="str">
        <x:v>18M</x:v>
      </x:c>
      <x:c r="K1094" t="str">
        <x:v>2027-12-10</x:v>
      </x:c>
      <x:c r="L1094" t="n">
        <x:v>1.5</x:v>
      </x:c>
      <x:c r="M1094" t="str">
        <x:v>7Y</x:v>
      </x:c>
      <x:c r="N1094" t="str">
        <x:v>2034-12-10</x:v>
      </x:c>
      <x:c r="O1094" t="n">
        <x:v>7</x:v>
      </x:c>
      <x:c r="P1094" t="n">
        <x:v>50</x:v>
      </x:c>
      <x:c r="Q1094" t="n">
        <x:v>0.03544678</x:v>
      </x:c>
      <x:c r="R1094" t="n">
        <x:v>0.03044678</x:v>
      </x:c>
      <x:c r="S1094" t="n">
        <x:v>80.9831</x:v>
      </x:c>
      <x:c r="T1094" t="n">
        <x:v>79.0732</x:v>
      </x:c>
      <x:c r="U1094" t="n">
        <x:v>80.1782</x:v>
      </x:c>
      <x:c r="V1094" t="n">
        <x:v>81.2832</x:v>
      </x:c>
      <x:c r="W1094" t="n">
        <x:v>24.406</x:v>
      </x:c>
      <x:c r="X1094" t="n">
        <x:v>5.99242181</x:v>
      </x:c>
      <x:c r="Y1094" t="n">
        <x:v>0.96301712</x:v>
      </x:c>
      <x:c r="Z1094" t="n">
        <x:v>104642328</x:v>
      </x:c>
      <x:c r="AA1094" t="n">
        <x:v>1170926.25</x:v>
      </x:c>
      <x:c r="AB1094" t="n">
        <x:v>1200611.7</x:v>
      </x:c>
      <x:c r="AC1094" t="n">
        <x:v>1230403.43</x:v>
      </x:c>
      <x:c r="AD1094" t="n">
        <x:v>114.7348</x:v>
      </x:c>
      <x:c r="AE1094" t="n">
        <x:v>0</x:v>
      </x:c>
      <x:c r="AF1094" t="n">
        <x:v>1200611.7</x:v>
      </x:c>
      <x:c r="AG1094" t="n">
        <x:v>26913.36</x:v>
      </x:c>
      <x:c r="AH1094" t="n">
        <x:v>1.8295731</x:v>
      </x:c>
      <x:c r="AI1094" t="str">
        <x:v>BROKER_A</x:v>
      </x:c>
      <x:c r="AJ1094" t="n">
        <x:v>4</x:v>
      </x:c>
      <x:c r="AK1094" t="n">
        <x:v>91.08</x:v>
      </x:c>
      <x:c r="AL1094" t="str">
        <x:v>OK</x:v>
      </x:c>
      <x:c r="AM1094" t="n">
        <x:v>20260610</x:v>
      </x:c>
    </x:row>
    <x:row r="1095">
      <x:c r="A1095" t="str">
        <x:v>2026-06-10</x:v>
      </x:c>
      <x:c r="B1095" t="n">
        <x:v>46183.6875</x:v>
      </x:c>
      <x:c r="C1095" t="str">
        <x:v>EUR</x:v>
      </x:c>
      <x:c r="D1095" t="str">
        <x:v>EUR_ESTR_OIS</x:v>
      </x:c>
      <x:c r="E1095" t="str">
        <x:v>EURO_SWAPTION_NORMAL_VOL</x:v>
      </x:c>
      <x:c r="F1095" t="str">
        <x:v>EUR-SWO-20260610-E18M-T7Y-M+050-RECEIVER</x:v>
      </x:c>
      <x:c r="G1095" t="str">
        <x:v>RECEIVER</x:v>
      </x:c>
      <x:c r="H1095" t="str">
        <x:v>EUROPEAN</x:v>
      </x:c>
      <x:c r="I1095" t="str">
        <x:v>PHYSICAL</x:v>
      </x:c>
      <x:c r="J1095" t="str">
        <x:v>18M</x:v>
      </x:c>
      <x:c r="K1095" t="str">
        <x:v>2027-12-10</x:v>
      </x:c>
      <x:c r="L1095" t="n">
        <x:v>1.5</x:v>
      </x:c>
      <x:c r="M1095" t="str">
        <x:v>7Y</x:v>
      </x:c>
      <x:c r="N1095" t="str">
        <x:v>2034-12-10</x:v>
      </x:c>
      <x:c r="O1095" t="n">
        <x:v>7</x:v>
      </x:c>
      <x:c r="P1095" t="n">
        <x:v>50</x:v>
      </x:c>
      <x:c r="Q1095" t="n">
        <x:v>0.03544678</x:v>
      </x:c>
      <x:c r="R1095" t="n">
        <x:v>0.03044678</x:v>
      </x:c>
      <x:c r="S1095" t="n">
        <x:v>80.9831</x:v>
      </x:c>
      <x:c r="T1095" t="n">
        <x:v>79.0732</x:v>
      </x:c>
      <x:c r="U1095" t="n">
        <x:v>80.1782</x:v>
      </x:c>
      <x:c r="V1095" t="n">
        <x:v>81.2832</x:v>
      </x:c>
      <x:c r="W1095" t="n">
        <x:v>24.406</x:v>
      </x:c>
      <x:c r="X1095" t="n">
        <x:v>5.99242181</x:v>
      </x:c>
      <x:c r="Y1095" t="n">
        <x:v>0.96301712</x:v>
      </x:c>
      <x:c r="Z1095" t="n">
        <x:v>104642328</x:v>
      </x:c>
      <x:c r="AA1095" t="n">
        <x:v>4306231.09</x:v>
      </x:c>
      <x:c r="AB1095" t="n">
        <x:v>4335916.54</x:v>
      </x:c>
      <x:c r="AC1095" t="n">
        <x:v>4365708.27</x:v>
      </x:c>
      <x:c r="AD1095" t="n">
        <x:v>414.3559</x:v>
      </x:c>
      <x:c r="AE1095" t="n">
        <x:v>3135304.84</x:v>
      </x:c>
      <x:c r="AF1095" t="n">
        <x:v>1200611.7</x:v>
      </x:c>
      <x:c r="AG1095" t="n">
        <x:v>26913.36</x:v>
      </x:c>
      <x:c r="AH1095" t="n">
        <x:v>-4.16284871</x:v>
      </x:c>
      <x:c r="AI1095" t="str">
        <x:v>BROKER_C</x:v>
      </x:c>
      <x:c r="AJ1095" t="n">
        <x:v>4</x:v>
      </x:c>
      <x:c r="AK1095" t="n">
        <x:v>91.08</x:v>
      </x:c>
      <x:c r="AL1095" t="str">
        <x:v>OK</x:v>
      </x:c>
      <x:c r="AM1095" t="n">
        <x:v>20260610</x:v>
      </x:c>
    </x:row>
    <x:row r="1096">
      <x:c r="A1096" t="str">
        <x:v>2026-06-10</x:v>
      </x:c>
      <x:c r="B1096" t="n">
        <x:v>46183.6875</x:v>
      </x:c>
      <x:c r="C1096" t="str">
        <x:v>EUR</x:v>
      </x:c>
      <x:c r="D1096" t="str">
        <x:v>EUR_ESTR_OIS</x:v>
      </x:c>
      <x:c r="E1096" t="str">
        <x:v>EURO_SWAPTION_NORMAL_VOL</x:v>
      </x:c>
      <x:c r="F1096" t="str">
        <x:v>EUR-SWO-20260610-E18M-T7Y-M+100-PAYER</x:v>
      </x:c>
      <x:c r="G1096" t="str">
        <x:v>PAYER</x:v>
      </x:c>
      <x:c r="H1096" t="str">
        <x:v>EUROPEAN</x:v>
      </x:c>
      <x:c r="I1096" t="str">
        <x:v>PHYSICAL</x:v>
      </x:c>
      <x:c r="J1096" t="str">
        <x:v>18M</x:v>
      </x:c>
      <x:c r="K1096" t="str">
        <x:v>2027-12-10</x:v>
      </x:c>
      <x:c r="L1096" t="n">
        <x:v>1.5</x:v>
      </x:c>
      <x:c r="M1096" t="str">
        <x:v>7Y</x:v>
      </x:c>
      <x:c r="N1096" t="str">
        <x:v>2034-12-10</x:v>
      </x:c>
      <x:c r="O1096" t="n">
        <x:v>7</x:v>
      </x:c>
      <x:c r="P1096" t="n">
        <x:v>100</x:v>
      </x:c>
      <x:c r="Q1096" t="n">
        <x:v>0.04044678</x:v>
      </x:c>
      <x:c r="R1096" t="n">
        <x:v>0.03044678</x:v>
      </x:c>
      <x:c r="S1096" t="n">
        <x:v>80.9831</x:v>
      </x:c>
      <x:c r="T1096" t="n">
        <x:v>78.5547</x:v>
      </x:c>
      <x:c r="U1096" t="n">
        <x:v>79.8847</x:v>
      </x:c>
      <x:c r="V1096" t="n">
        <x:v>81.2147</x:v>
      </x:c>
      <x:c r="W1096" t="n">
        <x:v>22.7641</x:v>
      </x:c>
      <x:c r="X1096" t="n">
        <x:v>5.99242181</x:v>
      </x:c>
      <x:c r="Y1096" t="n">
        <x:v>0.96301712</x:v>
      </x:c>
      <x:c r="Z1096" t="n">
        <x:v>52483471</x:v>
      </x:c>
      <x:c r="AA1096" t="n">
        <x:v>233744.3</x:v>
      </x:c>
      <x:c r="AB1096" t="n">
        <x:v>245759.99</x:v>
      </x:c>
      <x:c r="AC1096" t="n">
        <x:v>257986.54</x:v>
      </x:c>
      <x:c r="AD1096" t="n">
        <x:v>46.8262</x:v>
      </x:c>
      <x:c r="AE1096" t="n">
        <x:v>0</x:v>
      </x:c>
      <x:c r="AF1096" t="n">
        <x:v>245759.99</x:v>
      </x:c>
      <x:c r="AG1096" t="n">
        <x:v>9114.48</x:v>
      </x:c>
      <x:c r="AH1096" t="n">
        <x:v>0.91904713</x:v>
      </x:c>
      <x:c r="AI1096" t="str">
        <x:v>BROKER_B</x:v>
      </x:c>
      <x:c r="AJ1096" t="n">
        <x:v>6</x:v>
      </x:c>
      <x:c r="AK1096" t="n">
        <x:v>86.58</x:v>
      </x:c>
      <x:c r="AL1096" t="str">
        <x:v>OK</x:v>
      </x:c>
      <x:c r="AM1096" t="n">
        <x:v>20260610</x:v>
      </x:c>
    </x:row>
    <x:row r="1097">
      <x:c r="A1097" t="str">
        <x:v>2026-06-10</x:v>
      </x:c>
      <x:c r="B1097" t="n">
        <x:v>46183.6875</x:v>
      </x:c>
      <x:c r="C1097" t="str">
        <x:v>EUR</x:v>
      </x:c>
      <x:c r="D1097" t="str">
        <x:v>EUR_ESTR_OIS</x:v>
      </x:c>
      <x:c r="E1097" t="str">
        <x:v>EURO_SWAPTION_NORMAL_VOL</x:v>
      </x:c>
      <x:c r="F1097" t="str">
        <x:v>EUR-SWO-20260610-E18M-T7Y-M+100-RECEIVER</x:v>
      </x:c>
      <x:c r="G1097" t="str">
        <x:v>RECEIVER</x:v>
      </x:c>
      <x:c r="H1097" t="str">
        <x:v>EUROPEAN</x:v>
      </x:c>
      <x:c r="I1097" t="str">
        <x:v>PHYSICAL</x:v>
      </x:c>
      <x:c r="J1097" t="str">
        <x:v>18M</x:v>
      </x:c>
      <x:c r="K1097" t="str">
        <x:v>2027-12-10</x:v>
      </x:c>
      <x:c r="L1097" t="n">
        <x:v>1.5</x:v>
      </x:c>
      <x:c r="M1097" t="str">
        <x:v>7Y</x:v>
      </x:c>
      <x:c r="N1097" t="str">
        <x:v>2034-12-10</x:v>
      </x:c>
      <x:c r="O1097" t="n">
        <x:v>7</x:v>
      </x:c>
      <x:c r="P1097" t="n">
        <x:v>100</x:v>
      </x:c>
      <x:c r="Q1097" t="n">
        <x:v>0.04044678</x:v>
      </x:c>
      <x:c r="R1097" t="n">
        <x:v>0.03044678</x:v>
      </x:c>
      <x:c r="S1097" t="n">
        <x:v>80.9831</x:v>
      </x:c>
      <x:c r="T1097" t="n">
        <x:v>78.5547</x:v>
      </x:c>
      <x:c r="U1097" t="n">
        <x:v>79.8847</x:v>
      </x:c>
      <x:c r="V1097" t="n">
        <x:v>81.2147</x:v>
      </x:c>
      <x:c r="W1097" t="n">
        <x:v>22.7641</x:v>
      </x:c>
      <x:c r="X1097" t="n">
        <x:v>5.99242181</x:v>
      </x:c>
      <x:c r="Y1097" t="n">
        <x:v>0.96301712</x:v>
      </x:c>
      <x:c r="Z1097" t="n">
        <x:v>52483471</x:v>
      </x:c>
      <x:c r="AA1097" t="n">
        <x:v>3378775.26</x:v>
      </x:c>
      <x:c r="AB1097" t="n">
        <x:v>3390790.95</x:v>
      </x:c>
      <x:c r="AC1097" t="n">
        <x:v>3403017.5</x:v>
      </x:c>
      <x:c r="AD1097" t="n">
        <x:v>646.0684</x:v>
      </x:c>
      <x:c r="AE1097" t="n">
        <x:v>3145030.96</x:v>
      </x:c>
      <x:c r="AF1097" t="n">
        <x:v>245759.99</x:v>
      </x:c>
      <x:c r="AG1097" t="n">
        <x:v>9114.48</x:v>
      </x:c>
      <x:c r="AH1097" t="n">
        <x:v>-5.07337468</x:v>
      </x:c>
      <x:c r="AI1097" t="str">
        <x:v>COMPOSITE</x:v>
      </x:c>
      <x:c r="AJ1097" t="n">
        <x:v>6</x:v>
      </x:c>
      <x:c r="AK1097" t="n">
        <x:v>86.58</x:v>
      </x:c>
      <x:c r="AL1097" t="str">
        <x:v>OK</x:v>
      </x:c>
      <x:c r="AM1097" t="n">
        <x:v>20260610</x:v>
      </x:c>
    </x:row>
    <x:row r="1098">
      <x:c r="A1098" t="str">
        <x:v>2026-06-10</x:v>
      </x:c>
      <x:c r="B1098" t="n">
        <x:v>46183.6875</x:v>
      </x:c>
      <x:c r="C1098" t="str">
        <x:v>EUR</x:v>
      </x:c>
      <x:c r="D1098" t="str">
        <x:v>EUR_ESTR_OIS</x:v>
      </x:c>
      <x:c r="E1098" t="str">
        <x:v>EURO_SWAPTION_NORMAL_VOL</x:v>
      </x:c>
      <x:c r="F1098" t="str">
        <x:v>EUR-SWO-20260610-E18M-T7Y-M+150-PAYER</x:v>
      </x:c>
      <x:c r="G1098" t="str">
        <x:v>PAYER</x:v>
      </x:c>
      <x:c r="H1098" t="str">
        <x:v>EUROPEAN</x:v>
      </x:c>
      <x:c r="I1098" t="str">
        <x:v>PHYSICAL</x:v>
      </x:c>
      <x:c r="J1098" t="str">
        <x:v>18M</x:v>
      </x:c>
      <x:c r="K1098" t="str">
        <x:v>2027-12-10</x:v>
      </x:c>
      <x:c r="L1098" t="n">
        <x:v>1.5</x:v>
      </x:c>
      <x:c r="M1098" t="str">
        <x:v>7Y</x:v>
      </x:c>
      <x:c r="N1098" t="str">
        <x:v>2034-12-10</x:v>
      </x:c>
      <x:c r="O1098" t="n">
        <x:v>7</x:v>
      </x:c>
      <x:c r="P1098" t="n">
        <x:v>150</x:v>
      </x:c>
      <x:c r="Q1098" t="n">
        <x:v>0.04544678</x:v>
      </x:c>
      <x:c r="R1098" t="n">
        <x:v>0.03044678</x:v>
      </x:c>
      <x:c r="S1098" t="n">
        <x:v>80.9831</x:v>
      </x:c>
      <x:c r="T1098" t="n">
        <x:v>78.4921</x:v>
      </x:c>
      <x:c r="U1098" t="n">
        <x:v>80.0471</x:v>
      </x:c>
      <x:c r="V1098" t="n">
        <x:v>81.6021</x:v>
      </x:c>
      <x:c r="W1098" t="n">
        <x:v>21.519</x:v>
      </x:c>
      <x:c r="X1098" t="n">
        <x:v>5.99242181</x:v>
      </x:c>
      <x:c r="Y1098" t="n">
        <x:v>0.96301712</x:v>
      </x:c>
      <x:c r="Z1098" t="n">
        <x:v>26235883</x:v>
      </x:c>
      <x:c r="AA1098" t="n">
        <x:v>38546.24</x:v>
      </x:c>
      <x:c r="AB1098" t="n">
        <x:v>42167.1</x:v>
      </x:c>
      <x:c r="AC1098" t="n">
        <x:v>45956.46</x:v>
      </x:c>
      <x:c r="AD1098" t="n">
        <x:v>16.0723</x:v>
      </x:c>
      <x:c r="AE1098" t="n">
        <x:v>0</x:v>
      </x:c>
      <x:c r="AF1098" t="n">
        <x:v>42167.1</x:v>
      </x:c>
      <x:c r="AG1098" t="n">
        <x:v>2382.94</x:v>
      </x:c>
      <x:c r="AH1098" t="n">
        <x:v>0.37754954</x:v>
      </x:c>
      <x:c r="AI1098" t="str">
        <x:v>BROKER_C</x:v>
      </x:c>
      <x:c r="AJ1098" t="n">
        <x:v>7</x:v>
      </x:c>
      <x:c r="AK1098" t="n">
        <x:v>82.08</x:v>
      </x:c>
      <x:c r="AL1098" t="str">
        <x:v>OK</x:v>
      </x:c>
      <x:c r="AM1098" t="n">
        <x:v>20260610</x:v>
      </x:c>
    </x:row>
    <x:row r="1099">
      <x:c r="A1099" t="str">
        <x:v>2026-06-10</x:v>
      </x:c>
      <x:c r="B1099" t="n">
        <x:v>46183.6875</x:v>
      </x:c>
      <x:c r="C1099" t="str">
        <x:v>EUR</x:v>
      </x:c>
      <x:c r="D1099" t="str">
        <x:v>EUR_ESTR_OIS</x:v>
      </x:c>
      <x:c r="E1099" t="str">
        <x:v>EURO_SWAPTION_NORMAL_VOL</x:v>
      </x:c>
      <x:c r="F1099" t="str">
        <x:v>EUR-SWO-20260610-E18M-T7Y-M+150-RECEIVER</x:v>
      </x:c>
      <x:c r="G1099" t="str">
        <x:v>RECEIVER</x:v>
      </x:c>
      <x:c r="H1099" t="str">
        <x:v>EUROPEAN</x:v>
      </x:c>
      <x:c r="I1099" t="str">
        <x:v>PHYSICAL</x:v>
      </x:c>
      <x:c r="J1099" t="str">
        <x:v>18M</x:v>
      </x:c>
      <x:c r="K1099" t="str">
        <x:v>2027-12-10</x:v>
      </x:c>
      <x:c r="L1099" t="n">
        <x:v>1.5</x:v>
      </x:c>
      <x:c r="M1099" t="str">
        <x:v>7Y</x:v>
      </x:c>
      <x:c r="N1099" t="str">
        <x:v>2034-12-10</x:v>
      </x:c>
      <x:c r="O1099" t="n">
        <x:v>7</x:v>
      </x:c>
      <x:c r="P1099" t="n">
        <x:v>150</x:v>
      </x:c>
      <x:c r="Q1099" t="n">
        <x:v>0.04544678</x:v>
      </x:c>
      <x:c r="R1099" t="n">
        <x:v>0.03044678</x:v>
      </x:c>
      <x:c r="S1099" t="n">
        <x:v>80.9831</x:v>
      </x:c>
      <x:c r="T1099" t="n">
        <x:v>78.4921</x:v>
      </x:c>
      <x:c r="U1099" t="n">
        <x:v>80.0471</x:v>
      </x:c>
      <x:c r="V1099" t="n">
        <x:v>81.6021</x:v>
      </x:c>
      <x:c r="W1099" t="n">
        <x:v>21.519</x:v>
      </x:c>
      <x:c r="X1099" t="n">
        <x:v>5.99242181</x:v>
      </x:c>
      <x:c r="Y1099" t="n">
        <x:v>0.96301712</x:v>
      </x:c>
      <x:c r="Z1099" t="n">
        <x:v>26235883</x:v>
      </x:c>
      <x:c r="AA1099" t="n">
        <x:v>2396793.4</x:v>
      </x:c>
      <x:c r="AB1099" t="n">
        <x:v>2400414.26</x:v>
      </x:c>
      <x:c r="AC1099" t="n">
        <x:v>2404203.62</x:v>
      </x:c>
      <x:c r="AD1099" t="n">
        <x:v>914.9356</x:v>
      </x:c>
      <x:c r="AE1099" t="n">
        <x:v>2358247.16</x:v>
      </x:c>
      <x:c r="AF1099" t="n">
        <x:v>42167.1</x:v>
      </x:c>
      <x:c r="AG1099" t="n">
        <x:v>2382.94</x:v>
      </x:c>
      <x:c r="AH1099" t="n">
        <x:v>-5.61487227</x:v>
      </x:c>
      <x:c r="AI1099" t="str">
        <x:v>BROKER_A</x:v>
      </x:c>
      <x:c r="AJ1099" t="n">
        <x:v>7</x:v>
      </x:c>
      <x:c r="AK1099" t="n">
        <x:v>82.08</x:v>
      </x:c>
      <x:c r="AL1099" t="str">
        <x:v>OK</x:v>
      </x:c>
      <x:c r="AM1099" t="n">
        <x:v>20260610</x:v>
      </x:c>
    </x:row>
    <x:row r="1100">
      <x:c r="A1100" t="str">
        <x:v>2026-06-10</x:v>
      </x:c>
      <x:c r="B1100" t="n">
        <x:v>46183.6875</x:v>
      </x:c>
      <x:c r="C1100" t="str">
        <x:v>EUR</x:v>
      </x:c>
      <x:c r="D1100" t="str">
        <x:v>EUR_ESTR_OIS</x:v>
      </x:c>
      <x:c r="E1100" t="str">
        <x:v>EURO_SWAPTION_NORMAL_VOL</x:v>
      </x:c>
      <x:c r="F1100" t="str">
        <x:v>EUR-SWO-20260610-E18M-T7Y-M+200-PAYER</x:v>
      </x:c>
      <x:c r="G1100" t="str">
        <x:v>PAYER</x:v>
      </x:c>
      <x:c r="H1100" t="str">
        <x:v>EUROPEAN</x:v>
      </x:c>
      <x:c r="I1100" t="str">
        <x:v>PHYSICAL</x:v>
      </x:c>
      <x:c r="J1100" t="str">
        <x:v>18M</x:v>
      </x:c>
      <x:c r="K1100" t="str">
        <x:v>2027-12-10</x:v>
      </x:c>
      <x:c r="L1100" t="n">
        <x:v>1.5</x:v>
      </x:c>
      <x:c r="M1100" t="str">
        <x:v>7Y</x:v>
      </x:c>
      <x:c r="N1100" t="str">
        <x:v>2034-12-10</x:v>
      </x:c>
      <x:c r="O1100" t="n">
        <x:v>7</x:v>
      </x:c>
      <x:c r="P1100" t="n">
        <x:v>200</x:v>
      </x:c>
      <x:c r="Q1100" t="n">
        <x:v>0.05044678</x:v>
      </x:c>
      <x:c r="R1100" t="n">
        <x:v>0.03044678</x:v>
      </x:c>
      <x:c r="S1100" t="n">
        <x:v>80.9831</x:v>
      </x:c>
      <x:c r="T1100" t="n">
        <x:v>77.9309</x:v>
      </x:c>
      <x:c r="U1100" t="n">
        <x:v>79.7109</x:v>
      </x:c>
      <x:c r="V1100" t="n">
        <x:v>81.4909</x:v>
      </x:c>
      <x:c r="W1100" t="n">
        <x:v>20.339</x:v>
      </x:c>
      <x:c r="X1100" t="n">
        <x:v>5.99242181</x:v>
      </x:c>
      <x:c r="Y1100" t="n">
        <x:v>0.96301712</x:v>
      </x:c>
      <x:c r="Z1100" t="n">
        <x:v>10457374</x:v>
      </x:c>
      <x:c r="AA1100" t="n">
        <x:v>3917.78</x:v>
      </x:c>
      <x:c r="AB1100" t="n">
        <x:v>4555.16</x:v>
      </x:c>
      <x:c r="AC1100" t="n">
        <x:v>5255.17</x:v>
      </x:c>
      <x:c r="AD1100" t="n">
        <x:v>4.3559</x:v>
      </x:c>
      <x:c r="AE1100" t="n">
        <x:v>0</x:v>
      </x:c>
      <x:c r="AF1100" t="n">
        <x:v>4555.16</x:v>
      </x:c>
      <x:c r="AG1100" t="n">
        <x:v>375.51</x:v>
      </x:c>
      <x:c r="AH1100" t="n">
        <x:v>0.12133709</x:v>
      </x:c>
      <x:c r="AI1100" t="str">
        <x:v>BROKER_C</x:v>
      </x:c>
      <x:c r="AJ1100" t="n">
        <x:v>9</x:v>
      </x:c>
      <x:c r="AK1100" t="n">
        <x:v>77.58</x:v>
      </x:c>
      <x:c r="AL1100" t="str">
        <x:v>OK</x:v>
      </x:c>
      <x:c r="AM1100" t="n">
        <x:v>20260610</x:v>
      </x:c>
    </x:row>
    <x:row r="1101">
      <x:c r="A1101" t="str">
        <x:v>2026-06-10</x:v>
      </x:c>
      <x:c r="B1101" t="n">
        <x:v>46183.6875</x:v>
      </x:c>
      <x:c r="C1101" t="str">
        <x:v>EUR</x:v>
      </x:c>
      <x:c r="D1101" t="str">
        <x:v>EUR_ESTR_OIS</x:v>
      </x:c>
      <x:c r="E1101" t="str">
        <x:v>EURO_SWAPTION_NORMAL_VOL</x:v>
      </x:c>
      <x:c r="F1101" t="str">
        <x:v>EUR-SWO-20260610-E18M-T7Y-M+200-RECEIVER</x:v>
      </x:c>
      <x:c r="G1101" t="str">
        <x:v>RECEIVER</x:v>
      </x:c>
      <x:c r="H1101" t="str">
        <x:v>EUROPEAN</x:v>
      </x:c>
      <x:c r="I1101" t="str">
        <x:v>PHYSICAL</x:v>
      </x:c>
      <x:c r="J1101" t="str">
        <x:v>18M</x:v>
      </x:c>
      <x:c r="K1101" t="str">
        <x:v>2027-12-10</x:v>
      </x:c>
      <x:c r="L1101" t="n">
        <x:v>1.5</x:v>
      </x:c>
      <x:c r="M1101" t="str">
        <x:v>7Y</x:v>
      </x:c>
      <x:c r="N1101" t="str">
        <x:v>2034-12-10</x:v>
      </x:c>
      <x:c r="O1101" t="n">
        <x:v>7</x:v>
      </x:c>
      <x:c r="P1101" t="n">
        <x:v>200</x:v>
      </x:c>
      <x:c r="Q1101" t="n">
        <x:v>0.05044678</x:v>
      </x:c>
      <x:c r="R1101" t="n">
        <x:v>0.03044678</x:v>
      </x:c>
      <x:c r="S1101" t="n">
        <x:v>80.9831</x:v>
      </x:c>
      <x:c r="T1101" t="n">
        <x:v>77.9309</x:v>
      </x:c>
      <x:c r="U1101" t="n">
        <x:v>79.7109</x:v>
      </x:c>
      <x:c r="V1101" t="n">
        <x:v>81.4909</x:v>
      </x:c>
      <x:c r="W1101" t="n">
        <x:v>20.339</x:v>
      </x:c>
      <x:c r="X1101" t="n">
        <x:v>5.99242181</x:v>
      </x:c>
      <x:c r="Y1101" t="n">
        <x:v>0.96301712</x:v>
      </x:c>
      <x:c r="Z1101" t="n">
        <x:v>10457374</x:v>
      </x:c>
      <x:c r="AA1101" t="n">
        <x:v>1257217.7</x:v>
      </x:c>
      <x:c r="AB1101" t="n">
        <x:v>1257855.08</x:v>
      </x:c>
      <x:c r="AC1101" t="n">
        <x:v>1258555.09</x:v>
      </x:c>
      <x:c r="AD1101" t="n">
        <x:v>1202.8403</x:v>
      </x:c>
      <x:c r="AE1101" t="n">
        <x:v>1253299.92</x:v>
      </x:c>
      <x:c r="AF1101" t="n">
        <x:v>4555.16</x:v>
      </x:c>
      <x:c r="AG1101" t="n">
        <x:v>375.51</x:v>
      </x:c>
      <x:c r="AH1101" t="n">
        <x:v>-5.87108472</x:v>
      </x:c>
      <x:c r="AI1101" t="str">
        <x:v>BROKER_A</x:v>
      </x:c>
      <x:c r="AJ1101" t="n">
        <x:v>9</x:v>
      </x:c>
      <x:c r="AK1101" t="n">
        <x:v>77.58</x:v>
      </x:c>
      <x:c r="AL1101" t="str">
        <x:v>OK</x:v>
      </x:c>
      <x:c r="AM1101" t="n">
        <x:v>20260610</x:v>
      </x:c>
    </x:row>
    <x:row r="1102">
      <x:c r="A1102" t="str">
        <x:v>2026-06-10</x:v>
      </x:c>
      <x:c r="B1102" t="n">
        <x:v>46183.6875</x:v>
      </x:c>
      <x:c r="C1102" t="str">
        <x:v>EUR</x:v>
      </x:c>
      <x:c r="D1102" t="str">
        <x:v>EUR_ESTR_OIS</x:v>
      </x:c>
      <x:c r="E1102" t="str">
        <x:v>EURO_SWAPTION_NORMAL_VOL</x:v>
      </x:c>
      <x:c r="F1102" t="str">
        <x:v>EUR-SWO-20260610-E18M-T10Y-M-200-PAYER</x:v>
      </x:c>
      <x:c r="G1102" t="str">
        <x:v>PAYER</x:v>
      </x:c>
      <x:c r="H1102" t="str">
        <x:v>EUROPEAN</x:v>
      </x:c>
      <x:c r="I1102" t="str">
        <x:v>PHYSICAL</x:v>
      </x:c>
      <x:c r="J1102" t="str">
        <x:v>18M</x:v>
      </x:c>
      <x:c r="K1102" t="str">
        <x:v>2027-12-10</x:v>
      </x:c>
      <x:c r="L1102" t="n">
        <x:v>1.5</x:v>
      </x:c>
      <x:c r="M1102" t="str">
        <x:v>10Y</x:v>
      </x:c>
      <x:c r="N1102" t="str">
        <x:v>2037-12-10</x:v>
      </x:c>
      <x:c r="O1102" t="n">
        <x:v>10</x:v>
      </x:c>
      <x:c r="P1102" t="n">
        <x:v>-200</x:v>
      </x:c>
      <x:c r="Q1102" t="n">
        <x:v>0.00993545</x:v>
      </x:c>
      <x:c r="R1102" t="n">
        <x:v>0.02993545</x:v>
      </x:c>
      <x:c r="S1102" t="n">
        <x:v>78.0668</x:v>
      </x:c>
      <x:c r="T1102" t="n">
        <x:v>79.671</x:v>
      </x:c>
      <x:c r="U1102" t="n">
        <x:v>81.496</x:v>
      </x:c>
      <x:c r="V1102" t="n">
        <x:v>83.321</x:v>
      </x:c>
      <x:c r="W1102" t="n">
        <x:v>47.2552</x:v>
      </x:c>
      <x:c r="X1102" t="n">
        <x:v>8.20516994</x:v>
      </x:c>
      <x:c r="Y1102" t="n">
        <x:v>0.96301712</x:v>
      </x:c>
      <x:c r="Z1102" t="n">
        <x:v>9997779</x:v>
      </x:c>
      <x:c r="AA1102" t="n">
        <x:v>1646613.01</x:v>
      </x:c>
      <x:c r="AB1102" t="n">
        <x:v>1647551.71</x:v>
      </x:c>
      <x:c r="AC1102" t="n">
        <x:v>1648578.72</x:v>
      </x:c>
      <x:c r="AD1102" t="n">
        <x:v>1647.9177</x:v>
      </x:c>
      <x:c r="AE1102" t="n">
        <x:v>1640669.51</x:v>
      </x:c>
      <x:c r="AF1102" t="n">
        <x:v>6882.19</x:v>
      </x:c>
      <x:c r="AG1102" t="n">
        <x:v>538.37</x:v>
      </x:c>
      <x:c r="AH1102" t="n">
        <x:v>8.02016524</x:v>
      </x:c>
      <x:c r="AI1102" t="str">
        <x:v>COMPOSITE</x:v>
      </x:c>
      <x:c r="AJ1102" t="n">
        <x:v>7</x:v>
      </x:c>
      <x:c r="AK1102" t="n">
        <x:v>75.49</x:v>
      </x:c>
      <x:c r="AL1102" t="str">
        <x:v>OK</x:v>
      </x:c>
      <x:c r="AM1102" t="n">
        <x:v>20260610</x:v>
      </x:c>
    </x:row>
    <x:row r="1103">
      <x:c r="A1103" t="str">
        <x:v>2026-06-10</x:v>
      </x:c>
      <x:c r="B1103" t="n">
        <x:v>46183.6875</x:v>
      </x:c>
      <x:c r="C1103" t="str">
        <x:v>EUR</x:v>
      </x:c>
      <x:c r="D1103" t="str">
        <x:v>EUR_ESTR_OIS</x:v>
      </x:c>
      <x:c r="E1103" t="str">
        <x:v>EURO_SWAPTION_NORMAL_VOL</x:v>
      </x:c>
      <x:c r="F1103" t="str">
        <x:v>EUR-SWO-20260610-E18M-T10Y-M-200-RECEIVER</x:v>
      </x:c>
      <x:c r="G1103" t="str">
        <x:v>RECEIVER</x:v>
      </x:c>
      <x:c r="H1103" t="str">
        <x:v>EUROPEAN</x:v>
      </x:c>
      <x:c r="I1103" t="str">
        <x:v>PHYSICAL</x:v>
      </x:c>
      <x:c r="J1103" t="str">
        <x:v>18M</x:v>
      </x:c>
      <x:c r="K1103" t="str">
        <x:v>2027-12-10</x:v>
      </x:c>
      <x:c r="L1103" t="n">
        <x:v>1.5</x:v>
      </x:c>
      <x:c r="M1103" t="str">
        <x:v>10Y</x:v>
      </x:c>
      <x:c r="N1103" t="str">
        <x:v>2037-12-10</x:v>
      </x:c>
      <x:c r="O1103" t="n">
        <x:v>10</x:v>
      </x:c>
      <x:c r="P1103" t="n">
        <x:v>-200</x:v>
      </x:c>
      <x:c r="Q1103" t="n">
        <x:v>0.00993545</x:v>
      </x:c>
      <x:c r="R1103" t="n">
        <x:v>0.02993545</x:v>
      </x:c>
      <x:c r="S1103" t="n">
        <x:v>78.0668</x:v>
      </x:c>
      <x:c r="T1103" t="n">
        <x:v>79.671</x:v>
      </x:c>
      <x:c r="U1103" t="n">
        <x:v>81.496</x:v>
      </x:c>
      <x:c r="V1103" t="n">
        <x:v>83.321</x:v>
      </x:c>
      <x:c r="W1103" t="n">
        <x:v>47.2552</x:v>
      </x:c>
      <x:c r="X1103" t="n">
        <x:v>8.20516994</x:v>
      </x:c>
      <x:c r="Y1103" t="n">
        <x:v>0.96301712</x:v>
      </x:c>
      <x:c r="Z1103" t="n">
        <x:v>9997779</x:v>
      </x:c>
      <x:c r="AA1103" t="n">
        <x:v>5943.49</x:v>
      </x:c>
      <x:c r="AB1103" t="n">
        <x:v>6882.19</x:v>
      </x:c>
      <x:c r="AC1103" t="n">
        <x:v>7909.21</x:v>
      </x:c>
      <x:c r="AD1103" t="n">
        <x:v>6.8837</x:v>
      </x:c>
      <x:c r="AE1103" t="n">
        <x:v>0</x:v>
      </x:c>
      <x:c r="AF1103" t="n">
        <x:v>6882.19</x:v>
      </x:c>
      <x:c r="AG1103" t="n">
        <x:v>538.37</x:v>
      </x:c>
      <x:c r="AH1103" t="n">
        <x:v>-0.1850047</x:v>
      </x:c>
      <x:c r="AI1103" t="str">
        <x:v>BROKER_B</x:v>
      </x:c>
      <x:c r="AJ1103" t="n">
        <x:v>7</x:v>
      </x:c>
      <x:c r="AK1103" t="n">
        <x:v>75.49</x:v>
      </x:c>
      <x:c r="AL1103" t="str">
        <x:v>OK</x:v>
      </x:c>
      <x:c r="AM1103" t="n">
        <x:v>20260610</x:v>
      </x:c>
    </x:row>
    <x:row r="1104">
      <x:c r="A1104" t="str">
        <x:v>2026-06-10</x:v>
      </x:c>
      <x:c r="B1104" t="n">
        <x:v>46183.6875</x:v>
      </x:c>
      <x:c r="C1104" t="str">
        <x:v>EUR</x:v>
      </x:c>
      <x:c r="D1104" t="str">
        <x:v>EUR_ESTR_OIS</x:v>
      </x:c>
      <x:c r="E1104" t="str">
        <x:v>EURO_SWAPTION_NORMAL_VOL</x:v>
      </x:c>
      <x:c r="F1104" t="str">
        <x:v>EUR-SWO-20260610-E18M-T10Y-M-150-PAYER</x:v>
      </x:c>
      <x:c r="G1104" t="str">
        <x:v>PAYER</x:v>
      </x:c>
      <x:c r="H1104" t="str">
        <x:v>EUROPEAN</x:v>
      </x:c>
      <x:c r="I1104" t="str">
        <x:v>PHYSICAL</x:v>
      </x:c>
      <x:c r="J1104" t="str">
        <x:v>18M</x:v>
      </x:c>
      <x:c r="K1104" t="str">
        <x:v>2027-12-10</x:v>
      </x:c>
      <x:c r="L1104" t="n">
        <x:v>1.5</x:v>
      </x:c>
      <x:c r="M1104" t="str">
        <x:v>10Y</x:v>
      </x:c>
      <x:c r="N1104" t="str">
        <x:v>2037-12-10</x:v>
      </x:c>
      <x:c r="O1104" t="n">
        <x:v>10</x:v>
      </x:c>
      <x:c r="P1104" t="n">
        <x:v>-150</x:v>
      </x:c>
      <x:c r="Q1104" t="n">
        <x:v>0.01493545</x:v>
      </x:c>
      <x:c r="R1104" t="n">
        <x:v>0.02993545</x:v>
      </x:c>
      <x:c r="S1104" t="n">
        <x:v>78.0668</x:v>
      </x:c>
      <x:c r="T1104" t="n">
        <x:v>78.614</x:v>
      </x:c>
      <x:c r="U1104" t="n">
        <x:v>80.214</x:v>
      </x:c>
      <x:c r="V1104" t="n">
        <x:v>81.814</x:v>
      </x:c>
      <x:c r="W1104" t="n">
        <x:v>37.9357</x:v>
      </x:c>
      <x:c r="X1104" t="n">
        <x:v>8.20516994</x:v>
      </x:c>
      <x:c r="Y1104" t="n">
        <x:v>0.96301712</x:v>
      </x:c>
      <x:c r="Z1104" t="n">
        <x:v>24666678</x:v>
      </x:c>
      <x:c r="AA1104" t="n">
        <x:v>3085894.88</x:v>
      </x:c>
      <x:c r="AB1104" t="n">
        <x:v>3090711.98</x:v>
      </x:c>
      <x:c r="AC1104" t="n">
        <x:v>3095758.41</x:v>
      </x:c>
      <x:c r="AD1104" t="n">
        <x:v>1252.9908</x:v>
      </x:c>
      <x:c r="AE1104" t="n">
        <x:v>3035914.27</x:v>
      </x:c>
      <x:c r="AF1104" t="n">
        <x:v>54797.71</x:v>
      </x:c>
      <x:c r="AG1104" t="n">
        <x:v>3082.67</x:v>
      </x:c>
      <x:c r="AH1104" t="n">
        <x:v>7.68496552</x:v>
      </x:c>
      <x:c r="AI1104" t="str">
        <x:v>BROKER_C</x:v>
      </x:c>
      <x:c r="AJ1104" t="n">
        <x:v>6</x:v>
      </x:c>
      <x:c r="AK1104" t="n">
        <x:v>79.99</x:v>
      </x:c>
      <x:c r="AL1104" t="str">
        <x:v>OK</x:v>
      </x:c>
      <x:c r="AM1104" t="n">
        <x:v>20260610</x:v>
      </x:c>
    </x:row>
    <x:row r="1105">
      <x:c r="A1105" t="str">
        <x:v>2026-06-10</x:v>
      </x:c>
      <x:c r="B1105" t="n">
        <x:v>46183.6875</x:v>
      </x:c>
      <x:c r="C1105" t="str">
        <x:v>EUR</x:v>
      </x:c>
      <x:c r="D1105" t="str">
        <x:v>EUR_ESTR_OIS</x:v>
      </x:c>
      <x:c r="E1105" t="str">
        <x:v>EURO_SWAPTION_NORMAL_VOL</x:v>
      </x:c>
      <x:c r="F1105" t="str">
        <x:v>EUR-SWO-20260610-E18M-T10Y-M-150-RECEIVER</x:v>
      </x:c>
      <x:c r="G1105" t="str">
        <x:v>RECEIVER</x:v>
      </x:c>
      <x:c r="H1105" t="str">
        <x:v>EUROPEAN</x:v>
      </x:c>
      <x:c r="I1105" t="str">
        <x:v>PHYSICAL</x:v>
      </x:c>
      <x:c r="J1105" t="str">
        <x:v>18M</x:v>
      </x:c>
      <x:c r="K1105" t="str">
        <x:v>2027-12-10</x:v>
      </x:c>
      <x:c r="L1105" t="n">
        <x:v>1.5</x:v>
      </x:c>
      <x:c r="M1105" t="str">
        <x:v>10Y</x:v>
      </x:c>
      <x:c r="N1105" t="str">
        <x:v>2037-12-10</x:v>
      </x:c>
      <x:c r="O1105" t="n">
        <x:v>10</x:v>
      </x:c>
      <x:c r="P1105" t="n">
        <x:v>-150</x:v>
      </x:c>
      <x:c r="Q1105" t="n">
        <x:v>0.01493545</x:v>
      </x:c>
      <x:c r="R1105" t="n">
        <x:v>0.02993545</x:v>
      </x:c>
      <x:c r="S1105" t="n">
        <x:v>78.0668</x:v>
      </x:c>
      <x:c r="T1105" t="n">
        <x:v>78.614</x:v>
      </x:c>
      <x:c r="U1105" t="n">
        <x:v>80.214</x:v>
      </x:c>
      <x:c r="V1105" t="n">
        <x:v>81.814</x:v>
      </x:c>
      <x:c r="W1105" t="n">
        <x:v>37.9357</x:v>
      </x:c>
      <x:c r="X1105" t="n">
        <x:v>8.20516994</x:v>
      </x:c>
      <x:c r="Y1105" t="n">
        <x:v>0.96301712</x:v>
      </x:c>
      <x:c r="Z1105" t="n">
        <x:v>24666678</x:v>
      </x:c>
      <x:c r="AA1105" t="n">
        <x:v>49980.61</x:v>
      </x:c>
      <x:c r="AB1105" t="n">
        <x:v>54797.71</x:v>
      </x:c>
      <x:c r="AC1105" t="n">
        <x:v>59844.13</x:v>
      </x:c>
      <x:c r="AD1105" t="n">
        <x:v>22.2153</x:v>
      </x:c>
      <x:c r="AE1105" t="n">
        <x:v>0</x:v>
      </x:c>
      <x:c r="AF1105" t="n">
        <x:v>54797.71</x:v>
      </x:c>
      <x:c r="AG1105" t="n">
        <x:v>3082.67</x:v>
      </x:c>
      <x:c r="AH1105" t="n">
        <x:v>-0.52020442</x:v>
      </x:c>
      <x:c r="AI1105" t="str">
        <x:v>BROKER_A</x:v>
      </x:c>
      <x:c r="AJ1105" t="n">
        <x:v>6</x:v>
      </x:c>
      <x:c r="AK1105" t="n">
        <x:v>79.99</x:v>
      </x:c>
      <x:c r="AL1105" t="str">
        <x:v>OK</x:v>
      </x:c>
      <x:c r="AM1105" t="n">
        <x:v>20260610</x:v>
      </x:c>
    </x:row>
    <x:row r="1106">
      <x:c r="A1106" t="str">
        <x:v>2026-06-10</x:v>
      </x:c>
      <x:c r="B1106" t="n">
        <x:v>46183.6875</x:v>
      </x:c>
      <x:c r="C1106" t="str">
        <x:v>EUR</x:v>
      </x:c>
      <x:c r="D1106" t="str">
        <x:v>EUR_ESTR_OIS</x:v>
      </x:c>
      <x:c r="E1106" t="str">
        <x:v>EURO_SWAPTION_NORMAL_VOL</x:v>
      </x:c>
      <x:c r="F1106" t="str">
        <x:v>EUR-SWO-20260610-E18M-T10Y-M-100-PAYER</x:v>
      </x:c>
      <x:c r="G1106" t="str">
        <x:v>PAYER</x:v>
      </x:c>
      <x:c r="H1106" t="str">
        <x:v>EUROPEAN</x:v>
      </x:c>
      <x:c r="I1106" t="str">
        <x:v>PHYSICAL</x:v>
      </x:c>
      <x:c r="J1106" t="str">
        <x:v>18M</x:v>
      </x:c>
      <x:c r="K1106" t="str">
        <x:v>2027-12-10</x:v>
      </x:c>
      <x:c r="L1106" t="n">
        <x:v>1.5</x:v>
      </x:c>
      <x:c r="M1106" t="str">
        <x:v>10Y</x:v>
      </x:c>
      <x:c r="N1106" t="str">
        <x:v>2037-12-10</x:v>
      </x:c>
      <x:c r="O1106" t="n">
        <x:v>10</x:v>
      </x:c>
      <x:c r="P1106" t="n">
        <x:v>-100</x:v>
      </x:c>
      <x:c r="Q1106" t="n">
        <x:v>0.01993545</x:v>
      </x:c>
      <x:c r="R1106" t="n">
        <x:v>0.02993545</x:v>
      </x:c>
      <x:c r="S1106" t="n">
        <x:v>78.0668</x:v>
      </x:c>
      <x:c r="T1106" t="n">
        <x:v>78.3019</x:v>
      </x:c>
      <x:c r="U1106" t="n">
        <x:v>79.6769</x:v>
      </x:c>
      <x:c r="V1106" t="n">
        <x:v>81.0519</x:v>
      </x:c>
      <x:c r="W1106" t="n">
        <x:v>32.6157</x:v>
      </x:c>
      <x:c r="X1106" t="n">
        <x:v>8.20516994</x:v>
      </x:c>
      <x:c r="Y1106" t="n">
        <x:v>0.96301712</x:v>
      </x:c>
      <x:c r="Z1106" t="n">
        <x:v>48724524</x:v>
      </x:c>
      <x:c r="AA1106" t="n">
        <x:v>4292191.18</x:v>
      </x:c>
      <x:c r="AB1106" t="n">
        <x:v>4307933.27</x:v>
      </x:c>
      <x:c r="AC1106" t="n">
        <x:v>4323963.3</x:v>
      </x:c>
      <x:c r="AD1106" t="n">
        <x:v>884.1407</x:v>
      </x:c>
      <x:c r="AE1106" t="n">
        <x:v>3997930</x:v>
      </x:c>
      <x:c r="AF1106" t="n">
        <x:v>310003.27</x:v>
      </x:c>
      <x:c r="AG1106" t="n">
        <x:v>11554.67</x:v>
      </x:c>
      <x:c r="AH1106" t="n">
        <x:v>6.95192574</x:v>
      </x:c>
      <x:c r="AI1106" t="str">
        <x:v>COMPOSITE</x:v>
      </x:c>
      <x:c r="AJ1106" t="n">
        <x:v>4</x:v>
      </x:c>
      <x:c r="AK1106" t="n">
        <x:v>84.49</x:v>
      </x:c>
      <x:c r="AL1106" t="str">
        <x:v>OK</x:v>
      </x:c>
      <x:c r="AM1106" t="n">
        <x:v>20260610</x:v>
      </x:c>
    </x:row>
    <x:row r="1107">
      <x:c r="A1107" t="str">
        <x:v>2026-06-10</x:v>
      </x:c>
      <x:c r="B1107" t="n">
        <x:v>46183.6875</x:v>
      </x:c>
      <x:c r="C1107" t="str">
        <x:v>EUR</x:v>
      </x:c>
      <x:c r="D1107" t="str">
        <x:v>EUR_ESTR_OIS</x:v>
      </x:c>
      <x:c r="E1107" t="str">
        <x:v>EURO_SWAPTION_NORMAL_VOL</x:v>
      </x:c>
      <x:c r="F1107" t="str">
        <x:v>EUR-SWO-20260610-E18M-T10Y-M-100-RECEIVER</x:v>
      </x:c>
      <x:c r="G1107" t="str">
        <x:v>RECEIVER</x:v>
      </x:c>
      <x:c r="H1107" t="str">
        <x:v>EUROPEAN</x:v>
      </x:c>
      <x:c r="I1107" t="str">
        <x:v>PHYSICAL</x:v>
      </x:c>
      <x:c r="J1107" t="str">
        <x:v>18M</x:v>
      </x:c>
      <x:c r="K1107" t="str">
        <x:v>2027-12-10</x:v>
      </x:c>
      <x:c r="L1107" t="n">
        <x:v>1.5</x:v>
      </x:c>
      <x:c r="M1107" t="str">
        <x:v>10Y</x:v>
      </x:c>
      <x:c r="N1107" t="str">
        <x:v>2037-12-10</x:v>
      </x:c>
      <x:c r="O1107" t="n">
        <x:v>10</x:v>
      </x:c>
      <x:c r="P1107" t="n">
        <x:v>-100</x:v>
      </x:c>
      <x:c r="Q1107" t="n">
        <x:v>0.01993545</x:v>
      </x:c>
      <x:c r="R1107" t="n">
        <x:v>0.02993545</x:v>
      </x:c>
      <x:c r="S1107" t="n">
        <x:v>78.0668</x:v>
      </x:c>
      <x:c r="T1107" t="n">
        <x:v>78.3019</x:v>
      </x:c>
      <x:c r="U1107" t="n">
        <x:v>79.6769</x:v>
      </x:c>
      <x:c r="V1107" t="n">
        <x:v>81.0519</x:v>
      </x:c>
      <x:c r="W1107" t="n">
        <x:v>32.6157</x:v>
      </x:c>
      <x:c r="X1107" t="n">
        <x:v>8.20516994</x:v>
      </x:c>
      <x:c r="Y1107" t="n">
        <x:v>0.96301712</x:v>
      </x:c>
      <x:c r="Z1107" t="n">
        <x:v>48724524</x:v>
      </x:c>
      <x:c r="AA1107" t="n">
        <x:v>294261.19</x:v>
      </x:c>
      <x:c r="AB1107" t="n">
        <x:v>310003.27</x:v>
      </x:c>
      <x:c r="AC1107" t="n">
        <x:v>326033.31</x:v>
      </x:c>
      <x:c r="AD1107" t="n">
        <x:v>63.6237</x:v>
      </x:c>
      <x:c r="AE1107" t="n">
        <x:v>0</x:v>
      </x:c>
      <x:c r="AF1107" t="n">
        <x:v>310003.27</x:v>
      </x:c>
      <x:c r="AG1107" t="n">
        <x:v>11554.67</x:v>
      </x:c>
      <x:c r="AH1107" t="n">
        <x:v>-1.2532442</x:v>
      </x:c>
      <x:c r="AI1107" t="str">
        <x:v>BROKER_B</x:v>
      </x:c>
      <x:c r="AJ1107" t="n">
        <x:v>4</x:v>
      </x:c>
      <x:c r="AK1107" t="n">
        <x:v>84.49</x:v>
      </x:c>
      <x:c r="AL1107" t="str">
        <x:v>OK</x:v>
      </x:c>
      <x:c r="AM1107" t="n">
        <x:v>20260610</x:v>
      </x:c>
    </x:row>
    <x:row r="1108">
      <x:c r="A1108" t="str">
        <x:v>2026-06-10</x:v>
      </x:c>
      <x:c r="B1108" t="n">
        <x:v>46183.6875</x:v>
      </x:c>
      <x:c r="C1108" t="str">
        <x:v>EUR</x:v>
      </x:c>
      <x:c r="D1108" t="str">
        <x:v>EUR_ESTR_OIS</x:v>
      </x:c>
      <x:c r="E1108" t="str">
        <x:v>EURO_SWAPTION_NORMAL_VOL</x:v>
      </x:c>
      <x:c r="F1108" t="str">
        <x:v>EUR-SWO-20260610-E18M-T10Y-M-050-PAYER</x:v>
      </x:c>
      <x:c r="G1108" t="str">
        <x:v>PAYER</x:v>
      </x:c>
      <x:c r="H1108" t="str">
        <x:v>EUROPEAN</x:v>
      </x:c>
      <x:c r="I1108" t="str">
        <x:v>PHYSICAL</x:v>
      </x:c>
      <x:c r="J1108" t="str">
        <x:v>18M</x:v>
      </x:c>
      <x:c r="K1108" t="str">
        <x:v>2027-12-10</x:v>
      </x:c>
      <x:c r="L1108" t="n">
        <x:v>1.5</x:v>
      </x:c>
      <x:c r="M1108" t="str">
        <x:v>10Y</x:v>
      </x:c>
      <x:c r="N1108" t="str">
        <x:v>2037-12-10</x:v>
      </x:c>
      <x:c r="O1108" t="n">
        <x:v>10</x:v>
      </x:c>
      <x:c r="P1108" t="n">
        <x:v>-50</x:v>
      </x:c>
      <x:c r="Q1108" t="n">
        <x:v>0.02493545</x:v>
      </x:c>
      <x:c r="R1108" t="n">
        <x:v>0.02993545</x:v>
      </x:c>
      <x:c r="S1108" t="n">
        <x:v>78.0668</x:v>
      </x:c>
      <x:c r="T1108" t="n">
        <x:v>77.9984</x:v>
      </x:c>
      <x:c r="U1108" t="n">
        <x:v>79.1484</x:v>
      </x:c>
      <x:c r="V1108" t="n">
        <x:v>80.2984</x:v>
      </x:c>
      <x:c r="W1108" t="n">
        <x:v>28.9695</x:v>
      </x:c>
      <x:c r="X1108" t="n">
        <x:v>8.20516994</x:v>
      </x:c>
      <x:c r="Y1108" t="n">
        <x:v>0.96301712</x:v>
      </x:c>
      <x:c r="Z1108" t="n">
        <x:v>96410127</x:v>
      </x:c>
      <x:c r="AA1108" t="n">
        <x:v>5396180.83</x:v>
      </x:c>
      <x:c r="AB1108" t="n">
        <x:v>5435017.33</x:v>
      </x:c>
      <x:c r="AC1108" t="n">
        <x:v>5474004.27</x:v>
      </x:c>
      <x:c r="AD1108" t="n">
        <x:v>563.7393</x:v>
      </x:c>
      <x:c r="AE1108" t="n">
        <x:v>3955307.38</x:v>
      </x:c>
      <x:c r="AF1108" t="n">
        <x:v>1479709.95</x:v>
      </x:c>
      <x:c r="AG1108" t="n">
        <x:v>33837.14</x:v>
      </x:c>
      <x:c r="AH1108" t="n">
        <x:v>5.71903133</x:v>
      </x:c>
      <x:c r="AI1108" t="str">
        <x:v>COMPOSITE</x:v>
      </x:c>
      <x:c r="AJ1108" t="n">
        <x:v>2</x:v>
      </x:c>
      <x:c r="AK1108" t="n">
        <x:v>88.99</x:v>
      </x:c>
      <x:c r="AL1108" t="str">
        <x:v>OK</x:v>
      </x:c>
      <x:c r="AM1108" t="n">
        <x:v>20260610</x:v>
      </x:c>
    </x:row>
    <x:row r="1109">
      <x:c r="A1109" t="str">
        <x:v>2026-06-10</x:v>
      </x:c>
      <x:c r="B1109" t="n">
        <x:v>46183.6875</x:v>
      </x:c>
      <x:c r="C1109" t="str">
        <x:v>EUR</x:v>
      </x:c>
      <x:c r="D1109" t="str">
        <x:v>EUR_ESTR_OIS</x:v>
      </x:c>
      <x:c r="E1109" t="str">
        <x:v>EURO_SWAPTION_NORMAL_VOL</x:v>
      </x:c>
      <x:c r="F1109" t="str">
        <x:v>EUR-SWO-20260610-E18M-T10Y-M-050-RECEIVER</x:v>
      </x:c>
      <x:c r="G1109" t="str">
        <x:v>RECEIVER</x:v>
      </x:c>
      <x:c r="H1109" t="str">
        <x:v>EUROPEAN</x:v>
      </x:c>
      <x:c r="I1109" t="str">
        <x:v>PHYSICAL</x:v>
      </x:c>
      <x:c r="J1109" t="str">
        <x:v>18M</x:v>
      </x:c>
      <x:c r="K1109" t="str">
        <x:v>2027-12-10</x:v>
      </x:c>
      <x:c r="L1109" t="n">
        <x:v>1.5</x:v>
      </x:c>
      <x:c r="M1109" t="str">
        <x:v>10Y</x:v>
      </x:c>
      <x:c r="N1109" t="str">
        <x:v>2037-12-10</x:v>
      </x:c>
      <x:c r="O1109" t="n">
        <x:v>10</x:v>
      </x:c>
      <x:c r="P1109" t="n">
        <x:v>-50</x:v>
      </x:c>
      <x:c r="Q1109" t="n">
        <x:v>0.02493545</x:v>
      </x:c>
      <x:c r="R1109" t="n">
        <x:v>0.02993545</x:v>
      </x:c>
      <x:c r="S1109" t="n">
        <x:v>78.0668</x:v>
      </x:c>
      <x:c r="T1109" t="n">
        <x:v>77.9984</x:v>
      </x:c>
      <x:c r="U1109" t="n">
        <x:v>79.1484</x:v>
      </x:c>
      <x:c r="V1109" t="n">
        <x:v>80.2984</x:v>
      </x:c>
      <x:c r="W1109" t="n">
        <x:v>28.9695</x:v>
      </x:c>
      <x:c r="X1109" t="n">
        <x:v>8.20516994</x:v>
      </x:c>
      <x:c r="Y1109" t="n">
        <x:v>0.96301712</x:v>
      </x:c>
      <x:c r="Z1109" t="n">
        <x:v>96410127</x:v>
      </x:c>
      <x:c r="AA1109" t="n">
        <x:v>1440873.45</x:v>
      </x:c>
      <x:c r="AB1109" t="n">
        <x:v>1479709.95</x:v>
      </x:c>
      <x:c r="AC1109" t="n">
        <x:v>1518696.89</x:v>
      </x:c>
      <x:c r="AD1109" t="n">
        <x:v>153.4808</x:v>
      </x:c>
      <x:c r="AE1109" t="n">
        <x:v>0</x:v>
      </x:c>
      <x:c r="AF1109" t="n">
        <x:v>1479709.95</x:v>
      </x:c>
      <x:c r="AG1109" t="n">
        <x:v>33837.14</x:v>
      </x:c>
      <x:c r="AH1109" t="n">
        <x:v>-2.48613861</x:v>
      </x:c>
      <x:c r="AI1109" t="str">
        <x:v>BROKER_B</x:v>
      </x:c>
      <x:c r="AJ1109" t="n">
        <x:v>2</x:v>
      </x:c>
      <x:c r="AK1109" t="n">
        <x:v>88.99</x:v>
      </x:c>
      <x:c r="AL1109" t="str">
        <x:v>OK</x:v>
      </x:c>
      <x:c r="AM1109" t="n">
        <x:v>20260610</x:v>
      </x:c>
    </x:row>
    <x:row r="1110">
      <x:c r="A1110" t="str">
        <x:v>2026-06-10</x:v>
      </x:c>
      <x:c r="B1110" t="n">
        <x:v>46183.6875</x:v>
      </x:c>
      <x:c r="C1110" t="str">
        <x:v>EUR</x:v>
      </x:c>
      <x:c r="D1110" t="str">
        <x:v>EUR_ESTR_OIS</x:v>
      </x:c>
      <x:c r="E1110" t="str">
        <x:v>EURO_SWAPTION_NORMAL_VOL</x:v>
      </x:c>
      <x:c r="F1110" t="str">
        <x:v>EUR-SWO-20260610-E18M-T10Y-M-025-PAYER</x:v>
      </x:c>
      <x:c r="G1110" t="str">
        <x:v>PAYER</x:v>
      </x:c>
      <x:c r="H1110" t="str">
        <x:v>EUROPEAN</x:v>
      </x:c>
      <x:c r="I1110" t="str">
        <x:v>PHYSICAL</x:v>
      </x:c>
      <x:c r="J1110" t="str">
        <x:v>18M</x:v>
      </x:c>
      <x:c r="K1110" t="str">
        <x:v>2027-12-10</x:v>
      </x:c>
      <x:c r="L1110" t="n">
        <x:v>1.5</x:v>
      </x:c>
      <x:c r="M1110" t="str">
        <x:v>10Y</x:v>
      </x:c>
      <x:c r="N1110" t="str">
        <x:v>2037-12-10</x:v>
      </x:c>
      <x:c r="O1110" t="n">
        <x:v>10</x:v>
      </x:c>
      <x:c r="P1110" t="n">
        <x:v>-25</x:v>
      </x:c>
      <x:c r="Q1110" t="n">
        <x:v>0.02743545</x:v>
      </x:c>
      <x:c r="R1110" t="n">
        <x:v>0.02993545</x:v>
      </x:c>
      <x:c r="S1110" t="n">
        <x:v>78.0668</x:v>
      </x:c>
      <x:c r="T1110" t="n">
        <x:v>77.6096</x:v>
      </x:c>
      <x:c r="U1110" t="n">
        <x:v>78.6446</x:v>
      </x:c>
      <x:c r="V1110" t="n">
        <x:v>79.6796</x:v>
      </x:c>
      <x:c r="W1110" t="n">
        <x:v>27.4423</x:v>
      </x:c>
      <x:c r="X1110" t="n">
        <x:v>8.20516994</x:v>
      </x:c>
      <x:c r="Y1110" t="n">
        <x:v>0.96301712</x:v>
      </x:c>
      <x:c r="Z1110" t="n">
        <x:v>95981077</x:v>
      </x:c>
      <x:c r="AA1110" t="n">
        <x:v>4073504.54</x:v>
      </x:c>
      <x:c r="AB1110" t="n">
        <x:v>4111994.33</x:v>
      </x:c>
      <x:c r="AC1110" t="n">
        <x:v>4150518.26</x:v>
      </x:c>
      <x:c r="AD1110" t="n">
        <x:v>428.4172</x:v>
      </x:c>
      <x:c r="AE1110" t="n">
        <x:v>1968852.62</x:v>
      </x:c>
      <x:c r="AF1110" t="n">
        <x:v>2143141.71</x:v>
      </x:c>
      <x:c r="AG1110" t="n">
        <x:v>37204.91</x:v>
      </x:c>
      <x:c r="AH1110" t="n">
        <x:v>4.94275765</x:v>
      </x:c>
      <x:c r="AI1110" t="str">
        <x:v>BROKER_C</x:v>
      </x:c>
      <x:c r="AJ1110" t="n">
        <x:v>1</x:v>
      </x:c>
      <x:c r="AK1110" t="n">
        <x:v>91.24</x:v>
      </x:c>
      <x:c r="AL1110" t="str">
        <x:v>OK</x:v>
      </x:c>
      <x:c r="AM1110" t="n">
        <x:v>20260610</x:v>
      </x:c>
    </x:row>
    <x:row r="1111">
      <x:c r="A1111" t="str">
        <x:v>2026-06-10</x:v>
      </x:c>
      <x:c r="B1111" t="n">
        <x:v>46183.6875</x:v>
      </x:c>
      <x:c r="C1111" t="str">
        <x:v>EUR</x:v>
      </x:c>
      <x:c r="D1111" t="str">
        <x:v>EUR_ESTR_OIS</x:v>
      </x:c>
      <x:c r="E1111" t="str">
        <x:v>EURO_SWAPTION_NORMAL_VOL</x:v>
      </x:c>
      <x:c r="F1111" t="str">
        <x:v>EUR-SWO-20260610-E18M-T10Y-M-025-RECEIVER</x:v>
      </x:c>
      <x:c r="G1111" t="str">
        <x:v>RECEIVER</x:v>
      </x:c>
      <x:c r="H1111" t="str">
        <x:v>EUROPEAN</x:v>
      </x:c>
      <x:c r="I1111" t="str">
        <x:v>PHYSICAL</x:v>
      </x:c>
      <x:c r="J1111" t="str">
        <x:v>18M</x:v>
      </x:c>
      <x:c r="K1111" t="str">
        <x:v>2027-12-10</x:v>
      </x:c>
      <x:c r="L1111" t="n">
        <x:v>1.5</x:v>
      </x:c>
      <x:c r="M1111" t="str">
        <x:v>10Y</x:v>
      </x:c>
      <x:c r="N1111" t="str">
        <x:v>2037-12-10</x:v>
      </x:c>
      <x:c r="O1111" t="n">
        <x:v>10</x:v>
      </x:c>
      <x:c r="P1111" t="n">
        <x:v>-25</x:v>
      </x:c>
      <x:c r="Q1111" t="n">
        <x:v>0.02743545</x:v>
      </x:c>
      <x:c r="R1111" t="n">
        <x:v>0.02993545</x:v>
      </x:c>
      <x:c r="S1111" t="n">
        <x:v>78.0668</x:v>
      </x:c>
      <x:c r="T1111" t="n">
        <x:v>77.6096</x:v>
      </x:c>
      <x:c r="U1111" t="n">
        <x:v>78.6446</x:v>
      </x:c>
      <x:c r="V1111" t="n">
        <x:v>79.6796</x:v>
      </x:c>
      <x:c r="W1111" t="n">
        <x:v>27.4423</x:v>
      </x:c>
      <x:c r="X1111" t="n">
        <x:v>8.20516994</x:v>
      </x:c>
      <x:c r="Y1111" t="n">
        <x:v>0.96301712</x:v>
      </x:c>
      <x:c r="Z1111" t="n">
        <x:v>95981077</x:v>
      </x:c>
      <x:c r="AA1111" t="n">
        <x:v>2104651.92</x:v>
      </x:c>
      <x:c r="AB1111" t="n">
        <x:v>2143141.71</x:v>
      </x:c>
      <x:c r="AC1111" t="n">
        <x:v>2181665.64</x:v>
      </x:c>
      <x:c r="AD1111" t="n">
        <x:v>223.2879</x:v>
      </x:c>
      <x:c r="AE1111" t="n">
        <x:v>0</x:v>
      </x:c>
      <x:c r="AF1111" t="n">
        <x:v>2143141.71</x:v>
      </x:c>
      <x:c r="AG1111" t="n">
        <x:v>37204.91</x:v>
      </x:c>
      <x:c r="AH1111" t="n">
        <x:v>-3.26241229</x:v>
      </x:c>
      <x:c r="AI1111" t="str">
        <x:v>BROKER_A</x:v>
      </x:c>
      <x:c r="AJ1111" t="n">
        <x:v>1</x:v>
      </x:c>
      <x:c r="AK1111" t="n">
        <x:v>91.24</x:v>
      </x:c>
      <x:c r="AL1111" t="str">
        <x:v>OK</x:v>
      </x:c>
      <x:c r="AM1111" t="n">
        <x:v>20260610</x:v>
      </x:c>
    </x:row>
    <x:row r="1112">
      <x:c r="A1112" t="str">
        <x:v>2026-06-10</x:v>
      </x:c>
      <x:c r="B1112" t="n">
        <x:v>46183.6875</x:v>
      </x:c>
      <x:c r="C1112" t="str">
        <x:v>EUR</x:v>
      </x:c>
      <x:c r="D1112" t="str">
        <x:v>EUR_ESTR_OIS</x:v>
      </x:c>
      <x:c r="E1112" t="str">
        <x:v>EURO_SWAPTION_NORMAL_VOL</x:v>
      </x:c>
      <x:c r="F1112" t="str">
        <x:v>EUR-SWO-20260610-E18M-T10Y-M+000-PAYER</x:v>
      </x:c>
      <x:c r="G1112" t="str">
        <x:v>PAYER</x:v>
      </x:c>
      <x:c r="H1112" t="str">
        <x:v>EUROPEAN</x:v>
      </x:c>
      <x:c r="I1112" t="str">
        <x:v>PHYSICAL</x:v>
      </x:c>
      <x:c r="J1112" t="str">
        <x:v>18M</x:v>
      </x:c>
      <x:c r="K1112" t="str">
        <x:v>2027-12-10</x:v>
      </x:c>
      <x:c r="L1112" t="n">
        <x:v>1.5</x:v>
      </x:c>
      <x:c r="M1112" t="str">
        <x:v>10Y</x:v>
      </x:c>
      <x:c r="N1112" t="str">
        <x:v>2037-12-10</x:v>
      </x:c>
      <x:c r="O1112" t="n">
        <x:v>10</x:v>
      </x:c>
      <x:c r="P1112" t="n">
        <x:v>0</x:v>
      </x:c>
      <x:c r="Q1112" t="n">
        <x:v>0.02993545</x:v>
      </x:c>
      <x:c r="R1112" t="n">
        <x:v>0.02993545</x:v>
      </x:c>
      <x:c r="S1112" t="n">
        <x:v>78.0668</x:v>
      </x:c>
      <x:c r="T1112" t="n">
        <x:v>77.1213</x:v>
      </x:c>
      <x:c r="U1112" t="n">
        <x:v>78.0463</x:v>
      </x:c>
      <x:c r="V1112" t="n">
        <x:v>78.9713</x:v>
      </x:c>
      <x:c r="W1112" t="n">
        <x:v>26.0715</x:v>
      </x:c>
      <x:c r="X1112" t="n">
        <x:v>8.20516994</x:v>
      </x:c>
      <x:c r="Y1112" t="n">
        <x:v>0.96301712</x:v>
      </x:c>
      <x:c r="Z1112" t="n">
        <x:v>95622739</x:v>
      </x:c>
      <x:c r="AA1112" t="n">
        <x:v>2956507.19</x:v>
      </x:c>
      <x:c r="AB1112" t="n">
        <x:v>2991967.79</x:v>
      </x:c>
      <x:c r="AC1112" t="n">
        <x:v>3027428.4</x:v>
      </x:c>
      <x:c r="AD1112" t="n">
        <x:v>312.8929</x:v>
      </x:c>
      <x:c r="AE1112" t="n">
        <x:v>0</x:v>
      </x:c>
      <x:c r="AF1112" t="n">
        <x:v>2991967.79</x:v>
      </x:c>
      <x:c r="AG1112" t="n">
        <x:v>38335.79</x:v>
      </x:c>
      <x:c r="AH1112" t="n">
        <x:v>4.10258497</x:v>
      </x:c>
      <x:c r="AI1112" t="str">
        <x:v>BROKER_A</x:v>
      </x:c>
      <x:c r="AJ1112" t="n">
        <x:v>1</x:v>
      </x:c>
      <x:c r="AK1112" t="n">
        <x:v>93.49</x:v>
      </x:c>
      <x:c r="AL1112" t="str">
        <x:v>OK</x:v>
      </x:c>
      <x:c r="AM1112" t="n">
        <x:v>20260610</x:v>
      </x:c>
    </x:row>
    <x:row r="1113">
      <x:c r="A1113" t="str">
        <x:v>2026-06-10</x:v>
      </x:c>
      <x:c r="B1113" t="n">
        <x:v>46183.6875</x:v>
      </x:c>
      <x:c r="C1113" t="str">
        <x:v>EUR</x:v>
      </x:c>
      <x:c r="D1113" t="str">
        <x:v>EUR_ESTR_OIS</x:v>
      </x:c>
      <x:c r="E1113" t="str">
        <x:v>EURO_SWAPTION_NORMAL_VOL</x:v>
      </x:c>
      <x:c r="F1113" t="str">
        <x:v>EUR-SWO-20260610-E18M-T10Y-M+000-RECEIVER</x:v>
      </x:c>
      <x:c r="G1113" t="str">
        <x:v>RECEIVER</x:v>
      </x:c>
      <x:c r="H1113" t="str">
        <x:v>EUROPEAN</x:v>
      </x:c>
      <x:c r="I1113" t="str">
        <x:v>PHYSICAL</x:v>
      </x:c>
      <x:c r="J1113" t="str">
        <x:v>18M</x:v>
      </x:c>
      <x:c r="K1113" t="str">
        <x:v>2027-12-10</x:v>
      </x:c>
      <x:c r="L1113" t="n">
        <x:v>1.5</x:v>
      </x:c>
      <x:c r="M1113" t="str">
        <x:v>10Y</x:v>
      </x:c>
      <x:c r="N1113" t="str">
        <x:v>2037-12-10</x:v>
      </x:c>
      <x:c r="O1113" t="n">
        <x:v>10</x:v>
      </x:c>
      <x:c r="P1113" t="n">
        <x:v>0</x:v>
      </x:c>
      <x:c r="Q1113" t="n">
        <x:v>0.02993545</x:v>
      </x:c>
      <x:c r="R1113" t="n">
        <x:v>0.02993545</x:v>
      </x:c>
      <x:c r="S1113" t="n">
        <x:v>78.0668</x:v>
      </x:c>
      <x:c r="T1113" t="n">
        <x:v>77.1213</x:v>
      </x:c>
      <x:c r="U1113" t="n">
        <x:v>78.0463</x:v>
      </x:c>
      <x:c r="V1113" t="n">
        <x:v>78.9713</x:v>
      </x:c>
      <x:c r="W1113" t="n">
        <x:v>26.0715</x:v>
      </x:c>
      <x:c r="X1113" t="n">
        <x:v>8.20516994</x:v>
      </x:c>
      <x:c r="Y1113" t="n">
        <x:v>0.96301712</x:v>
      </x:c>
      <x:c r="Z1113" t="n">
        <x:v>95622739</x:v>
      </x:c>
      <x:c r="AA1113" t="n">
        <x:v>2956507.19</x:v>
      </x:c>
      <x:c r="AB1113" t="n">
        <x:v>2991967.79</x:v>
      </x:c>
      <x:c r="AC1113" t="n">
        <x:v>3027428.4</x:v>
      </x:c>
      <x:c r="AD1113" t="n">
        <x:v>312.8929</x:v>
      </x:c>
      <x:c r="AE1113" t="n">
        <x:v>0</x:v>
      </x:c>
      <x:c r="AF1113" t="n">
        <x:v>2991967.79</x:v>
      </x:c>
      <x:c r="AG1113" t="n">
        <x:v>38335.79</x:v>
      </x:c>
      <x:c r="AH1113" t="n">
        <x:v>-4.10258497</x:v>
      </x:c>
      <x:c r="AI1113" t="str">
        <x:v>BROKER_C</x:v>
      </x:c>
      <x:c r="AJ1113" t="n">
        <x:v>1</x:v>
      </x:c>
      <x:c r="AK1113" t="n">
        <x:v>93.49</x:v>
      </x:c>
      <x:c r="AL1113" t="str">
        <x:v>OK</x:v>
      </x:c>
      <x:c r="AM1113" t="n">
        <x:v>20260610</x:v>
      </x:c>
    </x:row>
    <x:row r="1114">
      <x:c r="A1114" t="str">
        <x:v>2026-06-10</x:v>
      </x:c>
      <x:c r="B1114" t="n">
        <x:v>46183.6875</x:v>
      </x:c>
      <x:c r="C1114" t="str">
        <x:v>EUR</x:v>
      </x:c>
      <x:c r="D1114" t="str">
        <x:v>EUR_ESTR_OIS</x:v>
      </x:c>
      <x:c r="E1114" t="str">
        <x:v>EURO_SWAPTION_NORMAL_VOL</x:v>
      </x:c>
      <x:c r="F1114" t="str">
        <x:v>EUR-SWO-20260610-E18M-T10Y-M+025-PAYER</x:v>
      </x:c>
      <x:c r="G1114" t="str">
        <x:v>PAYER</x:v>
      </x:c>
      <x:c r="H1114" t="str">
        <x:v>EUROPEAN</x:v>
      </x:c>
      <x:c r="I1114" t="str">
        <x:v>PHYSICAL</x:v>
      </x:c>
      <x:c r="J1114" t="str">
        <x:v>18M</x:v>
      </x:c>
      <x:c r="K1114" t="str">
        <x:v>2027-12-10</x:v>
      </x:c>
      <x:c r="L1114" t="n">
        <x:v>1.5</x:v>
      </x:c>
      <x:c r="M1114" t="str">
        <x:v>10Y</x:v>
      </x:c>
      <x:c r="N1114" t="str">
        <x:v>2037-12-10</x:v>
      </x:c>
      <x:c r="O1114" t="n">
        <x:v>10</x:v>
      </x:c>
      <x:c r="P1114" t="n">
        <x:v>25</x:v>
      </x:c>
      <x:c r="Q1114" t="n">
        <x:v>0.03243545</x:v>
      </x:c>
      <x:c r="R1114" t="n">
        <x:v>0.02993545</x:v>
      </x:c>
      <x:c r="S1114" t="n">
        <x:v>78.0668</x:v>
      </x:c>
      <x:c r="T1114" t="n">
        <x:v>76.4989</x:v>
      </x:c>
      <x:c r="U1114" t="n">
        <x:v>77.5339</x:v>
      </x:c>
      <x:c r="V1114" t="n">
        <x:v>78.5689</x:v>
      </x:c>
      <x:c r="W1114" t="n">
        <x:v>24.8822</x:v>
      </x:c>
      <x:c r="X1114" t="n">
        <x:v>8.20516994</x:v>
      </x:c>
      <x:c r="Y1114" t="n">
        <x:v>0.96301712</x:v>
      </x:c>
      <x:c r="Z1114" t="n">
        <x:v>95341415</x:v>
      </x:c>
      <x:c r="AA1114" t="n">
        <x:v>2049633.76</x:v>
      </x:c>
      <x:c r="AB1114" t="n">
        <x:v>2087829.14</x:v>
      </x:c>
      <x:c r="AC1114" t="n">
        <x:v>2126059.87</x:v>
      </x:c>
      <x:c r="AD1114" t="n">
        <x:v>218.9845</x:v>
      </x:c>
      <x:c r="AE1114" t="n">
        <x:v>0</x:v>
      </x:c>
      <x:c r="AF1114" t="n">
        <x:v>2087829.14</x:v>
      </x:c>
      <x:c r="AG1114" t="n">
        <x:v>36921.05</x:v>
      </x:c>
      <x:c r="AH1114" t="n">
        <x:v>3.25064968</x:v>
      </x:c>
      <x:c r="AI1114" t="str">
        <x:v>COMPOSITE</x:v>
      </x:c>
      <x:c r="AJ1114" t="n">
        <x:v>1</x:v>
      </x:c>
      <x:c r="AK1114" t="n">
        <x:v>91.24</x:v>
      </x:c>
      <x:c r="AL1114" t="str">
        <x:v>OK</x:v>
      </x:c>
      <x:c r="AM1114" t="n">
        <x:v>20260610</x:v>
      </x:c>
    </x:row>
    <x:row r="1115">
      <x:c r="A1115" t="str">
        <x:v>2026-06-10</x:v>
      </x:c>
      <x:c r="B1115" t="n">
        <x:v>46183.6875</x:v>
      </x:c>
      <x:c r="C1115" t="str">
        <x:v>EUR</x:v>
      </x:c>
      <x:c r="D1115" t="str">
        <x:v>EUR_ESTR_OIS</x:v>
      </x:c>
      <x:c r="E1115" t="str">
        <x:v>EURO_SWAPTION_NORMAL_VOL</x:v>
      </x:c>
      <x:c r="F1115" t="str">
        <x:v>EUR-SWO-20260610-E18M-T10Y-M+025-RECEIVER</x:v>
      </x:c>
      <x:c r="G1115" t="str">
        <x:v>RECEIVER</x:v>
      </x:c>
      <x:c r="H1115" t="str">
        <x:v>EUROPEAN</x:v>
      </x:c>
      <x:c r="I1115" t="str">
        <x:v>PHYSICAL</x:v>
      </x:c>
      <x:c r="J1115" t="str">
        <x:v>18M</x:v>
      </x:c>
      <x:c r="K1115" t="str">
        <x:v>2027-12-10</x:v>
      </x:c>
      <x:c r="L1115" t="n">
        <x:v>1.5</x:v>
      </x:c>
      <x:c r="M1115" t="str">
        <x:v>10Y</x:v>
      </x:c>
      <x:c r="N1115" t="str">
        <x:v>2037-12-10</x:v>
      </x:c>
      <x:c r="O1115" t="n">
        <x:v>10</x:v>
      </x:c>
      <x:c r="P1115" t="n">
        <x:v>25</x:v>
      </x:c>
      <x:c r="Q1115" t="n">
        <x:v>0.03243545</x:v>
      </x:c>
      <x:c r="R1115" t="n">
        <x:v>0.02993545</x:v>
      </x:c>
      <x:c r="S1115" t="n">
        <x:v>78.0668</x:v>
      </x:c>
      <x:c r="T1115" t="n">
        <x:v>76.4989</x:v>
      </x:c>
      <x:c r="U1115" t="n">
        <x:v>77.5339</x:v>
      </x:c>
      <x:c r="V1115" t="n">
        <x:v>78.5689</x:v>
      </x:c>
      <x:c r="W1115" t="n">
        <x:v>24.8822</x:v>
      </x:c>
      <x:c r="X1115" t="n">
        <x:v>8.20516994</x:v>
      </x:c>
      <x:c r="Y1115" t="n">
        <x:v>0.96301712</x:v>
      </x:c>
      <x:c r="Z1115" t="n">
        <x:v>95341415</x:v>
      </x:c>
      <x:c r="AA1115" t="n">
        <x:v>4005365.04</x:v>
      </x:c>
      <x:c r="AB1115" t="n">
        <x:v>4043560.42</x:v>
      </x:c>
      <x:c r="AC1115" t="n">
        <x:v>4081791.16</x:v>
      </x:c>
      <x:c r="AD1115" t="n">
        <x:v>424.1137</x:v>
      </x:c>
      <x:c r="AE1115" t="n">
        <x:v>1955731.28</x:v>
      </x:c>
      <x:c r="AF1115" t="n">
        <x:v>2087829.14</x:v>
      </x:c>
      <x:c r="AG1115" t="n">
        <x:v>36921.05</x:v>
      </x:c>
      <x:c r="AH1115" t="n">
        <x:v>-4.95452026</x:v>
      </x:c>
      <x:c r="AI1115" t="str">
        <x:v>BROKER_B</x:v>
      </x:c>
      <x:c r="AJ1115" t="n">
        <x:v>1</x:v>
      </x:c>
      <x:c r="AK1115" t="n">
        <x:v>91.24</x:v>
      </x:c>
      <x:c r="AL1115" t="str">
        <x:v>OK</x:v>
      </x:c>
      <x:c r="AM1115" t="n">
        <x:v>20260610</x:v>
      </x:c>
    </x:row>
    <x:row r="1116">
      <x:c r="A1116" t="str">
        <x:v>2026-06-10</x:v>
      </x:c>
      <x:c r="B1116" t="n">
        <x:v>46183.6875</x:v>
      </x:c>
      <x:c r="C1116" t="str">
        <x:v>EUR</x:v>
      </x:c>
      <x:c r="D1116" t="str">
        <x:v>EUR_ESTR_OIS</x:v>
      </x:c>
      <x:c r="E1116" t="str">
        <x:v>EURO_SWAPTION_NORMAL_VOL</x:v>
      </x:c>
      <x:c r="F1116" t="str">
        <x:v>EUR-SWO-20260610-E18M-T10Y-M+050-PAYER</x:v>
      </x:c>
      <x:c r="G1116" t="str">
        <x:v>PAYER</x:v>
      </x:c>
      <x:c r="H1116" t="str">
        <x:v>EUROPEAN</x:v>
      </x:c>
      <x:c r="I1116" t="str">
        <x:v>PHYSICAL</x:v>
      </x:c>
      <x:c r="J1116" t="str">
        <x:v>18M</x:v>
      </x:c>
      <x:c r="K1116" t="str">
        <x:v>2027-12-10</x:v>
      </x:c>
      <x:c r="L1116" t="n">
        <x:v>1.5</x:v>
      </x:c>
      <x:c r="M1116" t="str">
        <x:v>10Y</x:v>
      </x:c>
      <x:c r="N1116" t="str">
        <x:v>2037-12-10</x:v>
      </x:c>
      <x:c r="O1116" t="n">
        <x:v>10</x:v>
      </x:c>
      <x:c r="P1116" t="n">
        <x:v>50</x:v>
      </x:c>
      <x:c r="Q1116" t="n">
        <x:v>0.03493545</x:v>
      </x:c>
      <x:c r="R1116" t="n">
        <x:v>0.02993545</x:v>
      </x:c>
      <x:c r="S1116" t="n">
        <x:v>78.0668</x:v>
      </x:c>
      <x:c r="T1116" t="n">
        <x:v>76.0562</x:v>
      </x:c>
      <x:c r="U1116" t="n">
        <x:v>77.2062</x:v>
      </x:c>
      <x:c r="V1116" t="n">
        <x:v>78.3562</x:v>
      </x:c>
      <x:c r="W1116" t="n">
        <x:v>23.874</x:v>
      </x:c>
      <x:c r="X1116" t="n">
        <x:v>8.20516994</x:v>
      </x:c>
      <x:c r="Y1116" t="n">
        <x:v>0.96301712</x:v>
      </x:c>
      <x:c r="Z1116" t="n">
        <x:v>95142056</x:v>
      </x:c>
      <x:c r="AA1116" t="n">
        <x:v>1357548.93</x:v>
      </x:c>
      <x:c r="AB1116" t="n">
        <x:v>1395609.96</x:v>
      </x:c>
      <x:c r="AC1116" t="n">
        <x:v>1433829.87</x:v>
      </x:c>
      <x:c r="AD1116" t="n">
        <x:v>146.687</x:v>
      </x:c>
      <x:c r="AE1116" t="n">
        <x:v>0</x:v>
      </x:c>
      <x:c r="AF1116" t="n">
        <x:v>1395609.96</x:v>
      </x:c>
      <x:c r="AG1116" t="n">
        <x:v>33166.56</x:v>
      </x:c>
      <x:c r="AH1116" t="n">
        <x:v>2.44908036</x:v>
      </x:c>
      <x:c r="AI1116" t="str">
        <x:v>BROKER_B</x:v>
      </x:c>
      <x:c r="AJ1116" t="n">
        <x:v>2</x:v>
      </x:c>
      <x:c r="AK1116" t="n">
        <x:v>88.99</x:v>
      </x:c>
      <x:c r="AL1116" t="str">
        <x:v>OK</x:v>
      </x:c>
      <x:c r="AM1116" t="n">
        <x:v>20260610</x:v>
      </x:c>
    </x:row>
    <x:row r="1117">
      <x:c r="A1117" t="str">
        <x:v>2026-06-10</x:v>
      </x:c>
      <x:c r="B1117" t="n">
        <x:v>46183.6875</x:v>
      </x:c>
      <x:c r="C1117" t="str">
        <x:v>EUR</x:v>
      </x:c>
      <x:c r="D1117" t="str">
        <x:v>EUR_ESTR_OIS</x:v>
      </x:c>
      <x:c r="E1117" t="str">
        <x:v>EURO_SWAPTION_NORMAL_VOL</x:v>
      </x:c>
      <x:c r="F1117" t="str">
        <x:v>EUR-SWO-20260610-E18M-T10Y-M+050-RECEIVER</x:v>
      </x:c>
      <x:c r="G1117" t="str">
        <x:v>RECEIVER</x:v>
      </x:c>
      <x:c r="H1117" t="str">
        <x:v>EUROPEAN</x:v>
      </x:c>
      <x:c r="I1117" t="str">
        <x:v>PHYSICAL</x:v>
      </x:c>
      <x:c r="J1117" t="str">
        <x:v>18M</x:v>
      </x:c>
      <x:c r="K1117" t="str">
        <x:v>2027-12-10</x:v>
      </x:c>
      <x:c r="L1117" t="n">
        <x:v>1.5</x:v>
      </x:c>
      <x:c r="M1117" t="str">
        <x:v>10Y</x:v>
      </x:c>
      <x:c r="N1117" t="str">
        <x:v>2037-12-10</x:v>
      </x:c>
      <x:c r="O1117" t="n">
        <x:v>10</x:v>
      </x:c>
      <x:c r="P1117" t="n">
        <x:v>50</x:v>
      </x:c>
      <x:c r="Q1117" t="n">
        <x:v>0.03493545</x:v>
      </x:c>
      <x:c r="R1117" t="n">
        <x:v>0.02993545</x:v>
      </x:c>
      <x:c r="S1117" t="n">
        <x:v>78.0668</x:v>
      </x:c>
      <x:c r="T1117" t="n">
        <x:v>76.0562</x:v>
      </x:c>
      <x:c r="U1117" t="n">
        <x:v>77.2062</x:v>
      </x:c>
      <x:c r="V1117" t="n">
        <x:v>78.3562</x:v>
      </x:c>
      <x:c r="W1117" t="n">
        <x:v>23.874</x:v>
      </x:c>
      <x:c r="X1117" t="n">
        <x:v>8.20516994</x:v>
      </x:c>
      <x:c r="Y1117" t="n">
        <x:v>0.96301712</x:v>
      </x:c>
      <x:c r="Z1117" t="n">
        <x:v>95142056</x:v>
      </x:c>
      <x:c r="AA1117" t="n">
        <x:v>5260832.62</x:v>
      </x:c>
      <x:c r="AB1117" t="n">
        <x:v>5298893.65</x:v>
      </x:c>
      <x:c r="AC1117" t="n">
        <x:v>5337113.56</x:v>
      </x:c>
      <x:c r="AD1117" t="n">
        <x:v>556.9455</x:v>
      </x:c>
      <x:c r="AE1117" t="n">
        <x:v>3903283.69</x:v>
      </x:c>
      <x:c r="AF1117" t="n">
        <x:v>1395609.96</x:v>
      </x:c>
      <x:c r="AG1117" t="n">
        <x:v>33166.56</x:v>
      </x:c>
      <x:c r="AH1117" t="n">
        <x:v>-5.75608958</x:v>
      </x:c>
      <x:c r="AI1117" t="str">
        <x:v>COMPOSITE</x:v>
      </x:c>
      <x:c r="AJ1117" t="n">
        <x:v>2</x:v>
      </x:c>
      <x:c r="AK1117" t="n">
        <x:v>88.99</x:v>
      </x:c>
      <x:c r="AL1117" t="str">
        <x:v>OK</x:v>
      </x:c>
      <x:c r="AM1117" t="n">
        <x:v>20260610</x:v>
      </x:c>
    </x:row>
    <x:row r="1118">
      <x:c r="A1118" t="str">
        <x:v>2026-06-10</x:v>
      </x:c>
      <x:c r="B1118" t="n">
        <x:v>46183.6875</x:v>
      </x:c>
      <x:c r="C1118" t="str">
        <x:v>EUR</x:v>
      </x:c>
      <x:c r="D1118" t="str">
        <x:v>EUR_ESTR_OIS</x:v>
      </x:c>
      <x:c r="E1118" t="str">
        <x:v>EURO_SWAPTION_NORMAL_VOL</x:v>
      </x:c>
      <x:c r="F1118" t="str">
        <x:v>EUR-SWO-20260610-E18M-T10Y-M+100-PAYER</x:v>
      </x:c>
      <x:c r="G1118" t="str">
        <x:v>PAYER</x:v>
      </x:c>
      <x:c r="H1118" t="str">
        <x:v>EUROPEAN</x:v>
      </x:c>
      <x:c r="I1118" t="str">
        <x:v>PHYSICAL</x:v>
      </x:c>
      <x:c r="J1118" t="str">
        <x:v>18M</x:v>
      </x:c>
      <x:c r="K1118" t="str">
        <x:v>2027-12-10</x:v>
      </x:c>
      <x:c r="L1118" t="n">
        <x:v>1.5</x:v>
      </x:c>
      <x:c r="M1118" t="str">
        <x:v>10Y</x:v>
      </x:c>
      <x:c r="N1118" t="str">
        <x:v>2037-12-10</x:v>
      </x:c>
      <x:c r="O1118" t="n">
        <x:v>10</x:v>
      </x:c>
      <x:c r="P1118" t="n">
        <x:v>100</x:v>
      </x:c>
      <x:c r="Q1118" t="n">
        <x:v>0.03993545</x:v>
      </x:c>
      <x:c r="R1118" t="n">
        <x:v>0.02993545</x:v>
      </x:c>
      <x:c r="S1118" t="n">
        <x:v>78.0668</x:v>
      </x:c>
      <x:c r="T1118" t="n">
        <x:v>75.7858</x:v>
      </x:c>
      <x:c r="U1118" t="n">
        <x:v>77.1608</x:v>
      </x:c>
      <x:c r="V1118" t="n">
        <x:v>78.5358</x:v>
      </x:c>
      <x:c r="W1118" t="n">
        <x:v>22.3164</x:v>
      </x:c>
      <x:c r="X1118" t="n">
        <x:v>8.20516994</x:v>
      </x:c>
      <x:c r="Y1118" t="n">
        <x:v>0.96301712</x:v>
      </x:c>
      <x:c r="Z1118" t="n">
        <x:v>47500880</x:v>
      </x:c>
      <x:c r="AA1118" t="n">
        <x:v>259546.67</x:v>
      </x:c>
      <x:c r="AB1118" t="n">
        <x:v>274354.66</x:v>
      </x:c>
      <x:c r="AC1118" t="n">
        <x:v>289461.16</x:v>
      </x:c>
      <x:c r="AD1118" t="n">
        <x:v>57.7578</x:v>
      </x:c>
      <x:c r="AE1118" t="n">
        <x:v>0</x:v>
      </x:c>
      <x:c r="AF1118" t="n">
        <x:v>274354.66</x:v>
      </x:c>
      <x:c r="AG1118" t="n">
        <x:v>10879.21</x:v>
      </x:c>
      <x:c r="AH1118" t="n">
        <x:v>1.1896481</x:v>
      </x:c>
      <x:c r="AI1118" t="str">
        <x:v>BROKER_C</x:v>
      </x:c>
      <x:c r="AJ1118" t="n">
        <x:v>4</x:v>
      </x:c>
      <x:c r="AK1118" t="n">
        <x:v>84.49</x:v>
      </x:c>
      <x:c r="AL1118" t="str">
        <x:v>OK</x:v>
      </x:c>
      <x:c r="AM1118" t="n">
        <x:v>20260610</x:v>
      </x:c>
    </x:row>
    <x:row r="1119">
      <x:c r="A1119" t="str">
        <x:v>2026-06-10</x:v>
      </x:c>
      <x:c r="B1119" t="n">
        <x:v>46183.6875</x:v>
      </x:c>
      <x:c r="C1119" t="str">
        <x:v>EUR</x:v>
      </x:c>
      <x:c r="D1119" t="str">
        <x:v>EUR_ESTR_OIS</x:v>
      </x:c>
      <x:c r="E1119" t="str">
        <x:v>EURO_SWAPTION_NORMAL_VOL</x:v>
      </x:c>
      <x:c r="F1119" t="str">
        <x:v>EUR-SWO-20260610-E18M-T10Y-M+100-RECEIVER</x:v>
      </x:c>
      <x:c r="G1119" t="str">
        <x:v>RECEIVER</x:v>
      </x:c>
      <x:c r="H1119" t="str">
        <x:v>EUROPEAN</x:v>
      </x:c>
      <x:c r="I1119" t="str">
        <x:v>PHYSICAL</x:v>
      </x:c>
      <x:c r="J1119" t="str">
        <x:v>18M</x:v>
      </x:c>
      <x:c r="K1119" t="str">
        <x:v>2027-12-10</x:v>
      </x:c>
      <x:c r="L1119" t="n">
        <x:v>1.5</x:v>
      </x:c>
      <x:c r="M1119" t="str">
        <x:v>10Y</x:v>
      </x:c>
      <x:c r="N1119" t="str">
        <x:v>2037-12-10</x:v>
      </x:c>
      <x:c r="O1119" t="n">
        <x:v>10</x:v>
      </x:c>
      <x:c r="P1119" t="n">
        <x:v>100</x:v>
      </x:c>
      <x:c r="Q1119" t="n">
        <x:v>0.03993545</x:v>
      </x:c>
      <x:c r="R1119" t="n">
        <x:v>0.02993545</x:v>
      </x:c>
      <x:c r="S1119" t="n">
        <x:v>78.0668</x:v>
      </x:c>
      <x:c r="T1119" t="n">
        <x:v>75.7858</x:v>
      </x:c>
      <x:c r="U1119" t="n">
        <x:v>77.1608</x:v>
      </x:c>
      <x:c r="V1119" t="n">
        <x:v>78.5358</x:v>
      </x:c>
      <x:c r="W1119" t="n">
        <x:v>22.3164</x:v>
      </x:c>
      <x:c r="X1119" t="n">
        <x:v>8.20516994</x:v>
      </x:c>
      <x:c r="Y1119" t="n">
        <x:v>0.96301712</x:v>
      </x:c>
      <x:c r="Z1119" t="n">
        <x:v>47500880</x:v>
      </x:c>
      <x:c r="AA1119" t="n">
        <x:v>4157074.6</x:v>
      </x:c>
      <x:c r="AB1119" t="n">
        <x:v>4171882.59</x:v>
      </x:c>
      <x:c r="AC1119" t="n">
        <x:v>4186989.09</x:v>
      </x:c>
      <x:c r="AD1119" t="n">
        <x:v>878.2748</x:v>
      </x:c>
      <x:c r="AE1119" t="n">
        <x:v>3897527.93</x:v>
      </x:c>
      <x:c r="AF1119" t="n">
        <x:v>274354.66</x:v>
      </x:c>
      <x:c r="AG1119" t="n">
        <x:v>10879.21</x:v>
      </x:c>
      <x:c r="AH1119" t="n">
        <x:v>-7.01552184</x:v>
      </x:c>
      <x:c r="AI1119" t="str">
        <x:v>BROKER_A</x:v>
      </x:c>
      <x:c r="AJ1119" t="n">
        <x:v>4</x:v>
      </x:c>
      <x:c r="AK1119" t="n">
        <x:v>84.49</x:v>
      </x:c>
      <x:c r="AL1119" t="str">
        <x:v>OK</x:v>
      </x:c>
      <x:c r="AM1119" t="n">
        <x:v>20260610</x:v>
      </x:c>
    </x:row>
    <x:row r="1120">
      <x:c r="A1120" t="str">
        <x:v>2026-06-10</x:v>
      </x:c>
      <x:c r="B1120" t="n">
        <x:v>46183.6875</x:v>
      </x:c>
      <x:c r="C1120" t="str">
        <x:v>EUR</x:v>
      </x:c>
      <x:c r="D1120" t="str">
        <x:v>EUR_ESTR_OIS</x:v>
      </x:c>
      <x:c r="E1120" t="str">
        <x:v>EURO_SWAPTION_NORMAL_VOL</x:v>
      </x:c>
      <x:c r="F1120" t="str">
        <x:v>EUR-SWO-20260610-E18M-T10Y-M+150-PAYER</x:v>
      </x:c>
      <x:c r="G1120" t="str">
        <x:v>PAYER</x:v>
      </x:c>
      <x:c r="H1120" t="str">
        <x:v>EUROPEAN</x:v>
      </x:c>
      <x:c r="I1120" t="str">
        <x:v>PHYSICAL</x:v>
      </x:c>
      <x:c r="J1120" t="str">
        <x:v>18M</x:v>
      </x:c>
      <x:c r="K1120" t="str">
        <x:v>2027-12-10</x:v>
      </x:c>
      <x:c r="L1120" t="n">
        <x:v>1.5</x:v>
      </x:c>
      <x:c r="M1120" t="str">
        <x:v>10Y</x:v>
      </x:c>
      <x:c r="N1120" t="str">
        <x:v>2037-12-10</x:v>
      </x:c>
      <x:c r="O1120" t="n">
        <x:v>10</x:v>
      </x:c>
      <x:c r="P1120" t="n">
        <x:v>150</x:v>
      </x:c>
      <x:c r="Q1120" t="n">
        <x:v>0.04493545</x:v>
      </x:c>
      <x:c r="R1120" t="n">
        <x:v>0.02993545</x:v>
      </x:c>
      <x:c r="S1120" t="n">
        <x:v>78.0668</x:v>
      </x:c>
      <x:c r="T1120" t="n">
        <x:v>75.5808</x:v>
      </x:c>
      <x:c r="U1120" t="n">
        <x:v>77.1808</x:v>
      </x:c>
      <x:c r="V1120" t="n">
        <x:v>78.7808</x:v>
      </x:c>
      <x:c r="W1120" t="n">
        <x:v>21.0437</x:v>
      </x:c>
      <x:c r="X1120" t="n">
        <x:v>8.20516994</x:v>
      </x:c>
      <x:c r="Y1120" t="n">
        <x:v>0.96301712</x:v>
      </x:c>
      <x:c r="Z1120" t="n">
        <x:v>23802920</x:v>
      </x:c>
      <x:c r="AA1120" t="n">
        <x:v>40035.27</x:v>
      </x:c>
      <x:c r="AB1120" t="n">
        <x:v>44256.83</x:v>
      </x:c>
      <x:c r="AC1120" t="n">
        <x:v>48704.65</x:v>
      </x:c>
      <x:c r="AD1120" t="n">
        <x:v>18.593</x:v>
      </x:c>
      <x:c r="AE1120" t="n">
        <x:v>0</x:v>
      </x:c>
      <x:c r="AF1120" t="n">
        <x:v>44256.83</x:v>
      </x:c>
      <x:c r="AG1120" t="n">
        <x:v>2709.42</x:v>
      </x:c>
      <x:c r="AH1120" t="n">
        <x:v>0.46173102</x:v>
      </x:c>
      <x:c r="AI1120" t="str">
        <x:v>BROKER_C</x:v>
      </x:c>
      <x:c r="AJ1120" t="n">
        <x:v>6</x:v>
      </x:c>
      <x:c r="AK1120" t="n">
        <x:v>79.99</x:v>
      </x:c>
      <x:c r="AL1120" t="str">
        <x:v>OK</x:v>
      </x:c>
      <x:c r="AM1120" t="n">
        <x:v>20260610</x:v>
      </x:c>
    </x:row>
    <x:row r="1121">
      <x:c r="A1121" t="str">
        <x:v>2026-06-10</x:v>
      </x:c>
      <x:c r="B1121" t="n">
        <x:v>46183.6875</x:v>
      </x:c>
      <x:c r="C1121" t="str">
        <x:v>EUR</x:v>
      </x:c>
      <x:c r="D1121" t="str">
        <x:v>EUR_ESTR_OIS</x:v>
      </x:c>
      <x:c r="E1121" t="str">
        <x:v>EURO_SWAPTION_NORMAL_VOL</x:v>
      </x:c>
      <x:c r="F1121" t="str">
        <x:v>EUR-SWO-20260610-E18M-T10Y-M+150-RECEIVER</x:v>
      </x:c>
      <x:c r="G1121" t="str">
        <x:v>RECEIVER</x:v>
      </x:c>
      <x:c r="H1121" t="str">
        <x:v>EUROPEAN</x:v>
      </x:c>
      <x:c r="I1121" t="str">
        <x:v>PHYSICAL</x:v>
      </x:c>
      <x:c r="J1121" t="str">
        <x:v>18M</x:v>
      </x:c>
      <x:c r="K1121" t="str">
        <x:v>2027-12-10</x:v>
      </x:c>
      <x:c r="L1121" t="n">
        <x:v>1.5</x:v>
      </x:c>
      <x:c r="M1121" t="str">
        <x:v>10Y</x:v>
      </x:c>
      <x:c r="N1121" t="str">
        <x:v>2037-12-10</x:v>
      </x:c>
      <x:c r="O1121" t="n">
        <x:v>10</x:v>
      </x:c>
      <x:c r="P1121" t="n">
        <x:v>150</x:v>
      </x:c>
      <x:c r="Q1121" t="n">
        <x:v>0.04493545</x:v>
      </x:c>
      <x:c r="R1121" t="n">
        <x:v>0.02993545</x:v>
      </x:c>
      <x:c r="S1121" t="n">
        <x:v>78.0668</x:v>
      </x:c>
      <x:c r="T1121" t="n">
        <x:v>75.5808</x:v>
      </x:c>
      <x:c r="U1121" t="n">
        <x:v>77.1808</x:v>
      </x:c>
      <x:c r="V1121" t="n">
        <x:v>78.7808</x:v>
      </x:c>
      <x:c r="W1121" t="n">
        <x:v>21.0437</x:v>
      </x:c>
      <x:c r="X1121" t="n">
        <x:v>8.20516994</x:v>
      </x:c>
      <x:c r="Y1121" t="n">
        <x:v>0.96301712</x:v>
      </x:c>
      <x:c r="Z1121" t="n">
        <x:v>23802920</x:v>
      </x:c>
      <x:c r="AA1121" t="n">
        <x:v>2969640.32</x:v>
      </x:c>
      <x:c r="AB1121" t="n">
        <x:v>2973861.88</x:v>
      </x:c>
      <x:c r="AC1121" t="n">
        <x:v>2978309.7</x:v>
      </x:c>
      <x:c r="AD1121" t="n">
        <x:v>1249.3685</x:v>
      </x:c>
      <x:c r="AE1121" t="n">
        <x:v>2929605.06</x:v>
      </x:c>
      <x:c r="AF1121" t="n">
        <x:v>44256.83</x:v>
      </x:c>
      <x:c r="AG1121" t="n">
        <x:v>2709.42</x:v>
      </x:c>
      <x:c r="AH1121" t="n">
        <x:v>-7.74343892</x:v>
      </x:c>
      <x:c r="AI1121" t="str">
        <x:v>BROKER_B</x:v>
      </x:c>
      <x:c r="AJ1121" t="n">
        <x:v>6</x:v>
      </x:c>
      <x:c r="AK1121" t="n">
        <x:v>79.99</x:v>
      </x:c>
      <x:c r="AL1121" t="str">
        <x:v>OK</x:v>
      </x:c>
      <x:c r="AM1121" t="n">
        <x:v>20260610</x:v>
      </x:c>
    </x:row>
    <x:row r="1122">
      <x:c r="A1122" t="str">
        <x:v>2026-06-10</x:v>
      </x:c>
      <x:c r="B1122" t="n">
        <x:v>46183.6875</x:v>
      </x:c>
      <x:c r="C1122" t="str">
        <x:v>EUR</x:v>
      </x:c>
      <x:c r="D1122" t="str">
        <x:v>EUR_ESTR_OIS</x:v>
      </x:c>
      <x:c r="E1122" t="str">
        <x:v>EURO_SWAPTION_NORMAL_VOL</x:v>
      </x:c>
      <x:c r="F1122" t="str">
        <x:v>EUR-SWO-20260610-E18M-T10Y-M+200-PAYER</x:v>
      </x:c>
      <x:c r="G1122" t="str">
        <x:v>PAYER</x:v>
      </x:c>
      <x:c r="H1122" t="str">
        <x:v>EUROPEAN</x:v>
      </x:c>
      <x:c r="I1122" t="str">
        <x:v>PHYSICAL</x:v>
      </x:c>
      <x:c r="J1122" t="str">
        <x:v>18M</x:v>
      </x:c>
      <x:c r="K1122" t="str">
        <x:v>2027-12-10</x:v>
      </x:c>
      <x:c r="L1122" t="n">
        <x:v>1.5</x:v>
      </x:c>
      <x:c r="M1122" t="str">
        <x:v>10Y</x:v>
      </x:c>
      <x:c r="N1122" t="str">
        <x:v>2037-12-10</x:v>
      </x:c>
      <x:c r="O1122" t="n">
        <x:v>10</x:v>
      </x:c>
      <x:c r="P1122" t="n">
        <x:v>200</x:v>
      </x:c>
      <x:c r="Q1122" t="n">
        <x:v>0.04993545</x:v>
      </x:c>
      <x:c r="R1122" t="n">
        <x:v>0.02993545</x:v>
      </x:c>
      <x:c r="S1122" t="n">
        <x:v>78.0668</x:v>
      </x:c>
      <x:c r="T1122" t="n">
        <x:v>74.7549</x:v>
      </x:c>
      <x:c r="U1122" t="n">
        <x:v>76.5799</x:v>
      </x:c>
      <x:c r="V1122" t="n">
        <x:v>78.4049</x:v>
      </x:c>
      <x:c r="W1122" t="n">
        <x:v>19.8069</x:v>
      </x:c>
      <x:c r="X1122" t="n">
        <x:v>8.20516994</x:v>
      </x:c>
      <x:c r="Y1122" t="n">
        <x:v>0.96301712</x:v>
      </x:c>
      <x:c r="Z1122" t="n">
        <x:v>9575710</x:v>
      </x:c>
      <x:c r="AA1122" t="n">
        <x:v>3674.01</x:v>
      </x:c>
      <x:c r="AB1122" t="n">
        <x:v>4356.66</x:v>
      </x:c>
      <x:c r="AC1122" t="n">
        <x:v>5117.44</x:v>
      </x:c>
      <x:c r="AD1122" t="n">
        <x:v>4.5497</x:v>
      </x:c>
      <x:c r="AE1122" t="n">
        <x:v>0</x:v>
      </x:c>
      <x:c r="AF1122" t="n">
        <x:v>4356.66</x:v>
      </x:c>
      <x:c r="AG1122" t="n">
        <x:v>395.2</x:v>
      </x:c>
      <x:c r="AH1122" t="n">
        <x:v>0.13527717</x:v>
      </x:c>
      <x:c r="AI1122" t="str">
        <x:v>COMPOSITE</x:v>
      </x:c>
      <x:c r="AJ1122" t="n">
        <x:v>7</x:v>
      </x:c>
      <x:c r="AK1122" t="n">
        <x:v>75.49</x:v>
      </x:c>
      <x:c r="AL1122" t="str">
        <x:v>OK</x:v>
      </x:c>
      <x:c r="AM1122" t="n">
        <x:v>20260610</x:v>
      </x:c>
    </x:row>
    <x:row r="1123">
      <x:c r="A1123" t="str">
        <x:v>2026-06-10</x:v>
      </x:c>
      <x:c r="B1123" t="n">
        <x:v>46183.6875</x:v>
      </x:c>
      <x:c r="C1123" t="str">
        <x:v>EUR</x:v>
      </x:c>
      <x:c r="D1123" t="str">
        <x:v>EUR_ESTR_OIS</x:v>
      </x:c>
      <x:c r="E1123" t="str">
        <x:v>EURO_SWAPTION_NORMAL_VOL</x:v>
      </x:c>
      <x:c r="F1123" t="str">
        <x:v>EUR-SWO-20260610-E18M-T10Y-M+200-RECEIVER</x:v>
      </x:c>
      <x:c r="G1123" t="str">
        <x:v>RECEIVER</x:v>
      </x:c>
      <x:c r="H1123" t="str">
        <x:v>EUROPEAN</x:v>
      </x:c>
      <x:c r="I1123" t="str">
        <x:v>PHYSICAL</x:v>
      </x:c>
      <x:c r="J1123" t="str">
        <x:v>18M</x:v>
      </x:c>
      <x:c r="K1123" t="str">
        <x:v>2027-12-10</x:v>
      </x:c>
      <x:c r="L1123" t="n">
        <x:v>1.5</x:v>
      </x:c>
      <x:c r="M1123" t="str">
        <x:v>10Y</x:v>
      </x:c>
      <x:c r="N1123" t="str">
        <x:v>2037-12-10</x:v>
      </x:c>
      <x:c r="O1123" t="n">
        <x:v>10</x:v>
      </x:c>
      <x:c r="P1123" t="n">
        <x:v>200</x:v>
      </x:c>
      <x:c r="Q1123" t="n">
        <x:v>0.04993545</x:v>
      </x:c>
      <x:c r="R1123" t="n">
        <x:v>0.02993545</x:v>
      </x:c>
      <x:c r="S1123" t="n">
        <x:v>78.0668</x:v>
      </x:c>
      <x:c r="T1123" t="n">
        <x:v>74.7549</x:v>
      </x:c>
      <x:c r="U1123" t="n">
        <x:v>76.5799</x:v>
      </x:c>
      <x:c r="V1123" t="n">
        <x:v>78.4049</x:v>
      </x:c>
      <x:c r="W1123" t="n">
        <x:v>19.8069</x:v>
      </x:c>
      <x:c r="X1123" t="n">
        <x:v>8.20516994</x:v>
      </x:c>
      <x:c r="Y1123" t="n">
        <x:v>0.96301712</x:v>
      </x:c>
      <x:c r="Z1123" t="n">
        <x:v>9575710</x:v>
      </x:c>
      <x:c r="AA1123" t="n">
        <x:v>1575080.57</x:v>
      </x:c>
      <x:c r="AB1123" t="n">
        <x:v>1575763.22</x:v>
      </x:c>
      <x:c r="AC1123" t="n">
        <x:v>1576524</x:v>
      </x:c>
      <x:c r="AD1123" t="n">
        <x:v>1645.5837</x:v>
      </x:c>
      <x:c r="AE1123" t="n">
        <x:v>1571406.56</x:v>
      </x:c>
      <x:c r="AF1123" t="n">
        <x:v>4356.66</x:v>
      </x:c>
      <x:c r="AG1123" t="n">
        <x:v>395.2</x:v>
      </x:c>
      <x:c r="AH1123" t="n">
        <x:v>-8.06989277</x:v>
      </x:c>
      <x:c r="AI1123" t="str">
        <x:v>BROKER_B</x:v>
      </x:c>
      <x:c r="AJ1123" t="n">
        <x:v>7</x:v>
      </x:c>
      <x:c r="AK1123" t="n">
        <x:v>75.49</x:v>
      </x:c>
      <x:c r="AL1123" t="str">
        <x:v>OK</x:v>
      </x:c>
      <x:c r="AM1123" t="n">
        <x:v>20260610</x:v>
      </x:c>
    </x:row>
    <x:row r="1124">
      <x:c r="A1124" t="str">
        <x:v>2026-06-10</x:v>
      </x:c>
      <x:c r="B1124" t="n">
        <x:v>46183.6875</x:v>
      </x:c>
      <x:c r="C1124" t="str">
        <x:v>EUR</x:v>
      </x:c>
      <x:c r="D1124" t="str">
        <x:v>EUR_ESTR_OIS</x:v>
      </x:c>
      <x:c r="E1124" t="str">
        <x:v>EURO_SWAPTION_NORMAL_VOL</x:v>
      </x:c>
      <x:c r="F1124" t="str">
        <x:v>EUR-SWO-20260610-E18M-T15Y-M-200-PAYER</x:v>
      </x:c>
      <x:c r="G1124" t="str">
        <x:v>PAYER</x:v>
      </x:c>
      <x:c r="H1124" t="str">
        <x:v>EUROPEAN</x:v>
      </x:c>
      <x:c r="I1124" t="str">
        <x:v>PHYSICAL</x:v>
      </x:c>
      <x:c r="J1124" t="str">
        <x:v>18M</x:v>
      </x:c>
      <x:c r="K1124" t="str">
        <x:v>2027-12-10</x:v>
      </x:c>
      <x:c r="L1124" t="n">
        <x:v>1.5</x:v>
      </x:c>
      <x:c r="M1124" t="str">
        <x:v>15Y</x:v>
      </x:c>
      <x:c r="N1124" t="str">
        <x:v>2042-12-10</x:v>
      </x:c>
      <x:c r="O1124" t="n">
        <x:v>15</x:v>
      </x:c>
      <x:c r="P1124" t="n">
        <x:v>-200</x:v>
      </x:c>
      <x:c r="Q1124" t="n">
        <x:v>0.00945604</x:v>
      </x:c>
      <x:c r="R1124" t="n">
        <x:v>0.02945604</x:v>
      </x:c>
      <x:c r="S1124" t="n">
        <x:v>76.8823</x:v>
      </x:c>
      <x:c r="T1124" t="n">
        <x:v>78.1337</x:v>
      </x:c>
      <x:c r="U1124" t="n">
        <x:v>80.0237</x:v>
      </x:c>
      <x:c r="V1124" t="n">
        <x:v>81.9137</x:v>
      </x:c>
      <x:c r="W1124" t="n">
        <x:v>47.9487</x:v>
      </x:c>
      <x:c r="X1124" t="n">
        <x:v>11.51100587</x:v>
      </x:c>
      <x:c r="Y1124" t="n">
        <x:v>0.96301712</x:v>
      </x:c>
      <x:c r="Z1124" t="n">
        <x:v>9519912</x:v>
      </x:c>
      <x:c r="AA1124" t="n">
        <x:v>2198647.96</x:v>
      </x:c>
      <x:c r="AB1124" t="n">
        <x:v>2199848.11</x:v>
      </x:c>
      <x:c r="AC1124" t="n">
        <x:v>2201172.29</x:v>
      </x:c>
      <x:c r="AD1124" t="n">
        <x:v>2310.7862</x:v>
      </x:c>
      <x:c r="AE1124" t="n">
        <x:v>2191675.26</x:v>
      </x:c>
      <x:c r="AF1124" t="n">
        <x:v>8172.85</x:v>
      </x:c>
      <x:c r="AG1124" t="n">
        <x:v>667.51</x:v>
      </x:c>
      <x:c r="AH1124" t="n">
        <x:v>11.27337817</x:v>
      </x:c>
      <x:c r="AI1124" t="str">
        <x:v>BROKER_C</x:v>
      </x:c>
      <x:c r="AJ1124" t="n">
        <x:v>10</x:v>
      </x:c>
      <x:c r="AK1124" t="n">
        <x:v>75.68</x:v>
      </x:c>
      <x:c r="AL1124" t="str">
        <x:v>OK</x:v>
      </x:c>
      <x:c r="AM1124" t="n">
        <x:v>20260610</x:v>
      </x:c>
    </x:row>
    <x:row r="1125">
      <x:c r="A1125" t="str">
        <x:v>2026-06-10</x:v>
      </x:c>
      <x:c r="B1125" t="n">
        <x:v>46183.6875</x:v>
      </x:c>
      <x:c r="C1125" t="str">
        <x:v>EUR</x:v>
      </x:c>
      <x:c r="D1125" t="str">
        <x:v>EUR_ESTR_OIS</x:v>
      </x:c>
      <x:c r="E1125" t="str">
        <x:v>EURO_SWAPTION_NORMAL_VOL</x:v>
      </x:c>
      <x:c r="F1125" t="str">
        <x:v>EUR-SWO-20260610-E18M-T15Y-M-200-RECEIVER</x:v>
      </x:c>
      <x:c r="G1125" t="str">
        <x:v>RECEIVER</x:v>
      </x:c>
      <x:c r="H1125" t="str">
        <x:v>EUROPEAN</x:v>
      </x:c>
      <x:c r="I1125" t="str">
        <x:v>PHYSICAL</x:v>
      </x:c>
      <x:c r="J1125" t="str">
        <x:v>18M</x:v>
      </x:c>
      <x:c r="K1125" t="str">
        <x:v>2027-12-10</x:v>
      </x:c>
      <x:c r="L1125" t="n">
        <x:v>1.5</x:v>
      </x:c>
      <x:c r="M1125" t="str">
        <x:v>15Y</x:v>
      </x:c>
      <x:c r="N1125" t="str">
        <x:v>2042-12-10</x:v>
      </x:c>
      <x:c r="O1125" t="n">
        <x:v>15</x:v>
      </x:c>
      <x:c r="P1125" t="n">
        <x:v>-200</x:v>
      </x:c>
      <x:c r="Q1125" t="n">
        <x:v>0.00945604</x:v>
      </x:c>
      <x:c r="R1125" t="n">
        <x:v>0.02945604</x:v>
      </x:c>
      <x:c r="S1125" t="n">
        <x:v>76.8823</x:v>
      </x:c>
      <x:c r="T1125" t="n">
        <x:v>78.1337</x:v>
      </x:c>
      <x:c r="U1125" t="n">
        <x:v>80.0237</x:v>
      </x:c>
      <x:c r="V1125" t="n">
        <x:v>81.9137</x:v>
      </x:c>
      <x:c r="W1125" t="n">
        <x:v>47.9487</x:v>
      </x:c>
      <x:c r="X1125" t="n">
        <x:v>11.51100587</x:v>
      </x:c>
      <x:c r="Y1125" t="n">
        <x:v>0.96301712</x:v>
      </x:c>
      <x:c r="Z1125" t="n">
        <x:v>9519912</x:v>
      </x:c>
      <x:c r="AA1125" t="n">
        <x:v>6972.7</x:v>
      </x:c>
      <x:c r="AB1125" t="n">
        <x:v>8172.85</x:v>
      </x:c>
      <x:c r="AC1125" t="n">
        <x:v>9497.03</x:v>
      </x:c>
      <x:c r="AD1125" t="n">
        <x:v>8.585</x:v>
      </x:c>
      <x:c r="AE1125" t="n">
        <x:v>0</x:v>
      </x:c>
      <x:c r="AF1125" t="n">
        <x:v>8172.85</x:v>
      </x:c>
      <x:c r="AG1125" t="n">
        <x:v>667.51</x:v>
      </x:c>
      <x:c r="AH1125" t="n">
        <x:v>-0.2376277</x:v>
      </x:c>
      <x:c r="AI1125" t="str">
        <x:v>BROKER_A</x:v>
      </x:c>
      <x:c r="AJ1125" t="n">
        <x:v>10</x:v>
      </x:c>
      <x:c r="AK1125" t="n">
        <x:v>75.68</x:v>
      </x:c>
      <x:c r="AL1125" t="str">
        <x:v>OK</x:v>
      </x:c>
      <x:c r="AM1125" t="n">
        <x:v>20260610</x:v>
      </x:c>
    </x:row>
    <x:row r="1126">
      <x:c r="A1126" t="str">
        <x:v>2026-06-10</x:v>
      </x:c>
      <x:c r="B1126" t="n">
        <x:v>46183.6875</x:v>
      </x:c>
      <x:c r="C1126" t="str">
        <x:v>EUR</x:v>
      </x:c>
      <x:c r="D1126" t="str">
        <x:v>EUR_ESTR_OIS</x:v>
      </x:c>
      <x:c r="E1126" t="str">
        <x:v>EURO_SWAPTION_NORMAL_VOL</x:v>
      </x:c>
      <x:c r="F1126" t="str">
        <x:v>EUR-SWO-20260610-E18M-T15Y-M-150-PAYER</x:v>
      </x:c>
      <x:c r="G1126" t="str">
        <x:v>PAYER</x:v>
      </x:c>
      <x:c r="H1126" t="str">
        <x:v>EUROPEAN</x:v>
      </x:c>
      <x:c r="I1126" t="str">
        <x:v>PHYSICAL</x:v>
      </x:c>
      <x:c r="J1126" t="str">
        <x:v>18M</x:v>
      </x:c>
      <x:c r="K1126" t="str">
        <x:v>2027-12-10</x:v>
      </x:c>
      <x:c r="L1126" t="n">
        <x:v>1.5</x:v>
      </x:c>
      <x:c r="M1126" t="str">
        <x:v>15Y</x:v>
      </x:c>
      <x:c r="N1126" t="str">
        <x:v>2042-12-10</x:v>
      </x:c>
      <x:c r="O1126" t="n">
        <x:v>15</x:v>
      </x:c>
      <x:c r="P1126" t="n">
        <x:v>-150</x:v>
      </x:c>
      <x:c r="Q1126" t="n">
        <x:v>0.01445604</x:v>
      </x:c>
      <x:c r="R1126" t="n">
        <x:v>0.02945604</x:v>
      </x:c>
      <x:c r="S1126" t="n">
        <x:v>76.8823</x:v>
      </x:c>
      <x:c r="T1126" t="n">
        <x:v>77.5477</x:v>
      </x:c>
      <x:c r="U1126" t="n">
        <x:v>79.2127</x:v>
      </x:c>
      <x:c r="V1126" t="n">
        <x:v>80.8777</x:v>
      </x:c>
      <x:c r="W1126" t="n">
        <x:v>38.3869</x:v>
      </x:c>
      <x:c r="X1126" t="n">
        <x:v>11.51100587</x:v>
      </x:c>
      <x:c r="Y1126" t="n">
        <x:v>0.96301712</x:v>
      </x:c>
      <x:c r="Z1126" t="n">
        <x:v>23750195</x:v>
      </x:c>
      <x:c r="AA1126" t="n">
        <x:v>4164179.63</x:v>
      </x:c>
      <x:c r="AB1126" t="n">
        <x:v>4170740.3</x:v>
      </x:c>
      <x:c r="AC1126" t="n">
        <x:v>4177639.12</x:v>
      </x:c>
      <x:c r="AD1126" t="n">
        <x:v>1756.0868</x:v>
      </x:c>
      <x:c r="AE1126" t="n">
        <x:v>4100829.51</x:v>
      </x:c>
      <x:c r="AF1126" t="n">
        <x:v>69910.79</x:v>
      </x:c>
      <x:c r="AG1126" t="n">
        <x:v>4042.32</x:v>
      </x:c>
      <x:c r="AH1126" t="n">
        <x:v>10.80843594</x:v>
      </x:c>
      <x:c r="AI1126" t="str">
        <x:v>COMPOSITE</x:v>
      </x:c>
      <x:c r="AJ1126" t="n">
        <x:v>8</x:v>
      </x:c>
      <x:c r="AK1126" t="n">
        <x:v>80.18</x:v>
      </x:c>
      <x:c r="AL1126" t="str">
        <x:v>OK</x:v>
      </x:c>
      <x:c r="AM1126" t="n">
        <x:v>20260610</x:v>
      </x:c>
    </x:row>
    <x:row r="1127">
      <x:c r="A1127" t="str">
        <x:v>2026-06-10</x:v>
      </x:c>
      <x:c r="B1127" t="n">
        <x:v>46183.6875</x:v>
      </x:c>
      <x:c r="C1127" t="str">
        <x:v>EUR</x:v>
      </x:c>
      <x:c r="D1127" t="str">
        <x:v>EUR_ESTR_OIS</x:v>
      </x:c>
      <x:c r="E1127" t="str">
        <x:v>EURO_SWAPTION_NORMAL_VOL</x:v>
      </x:c>
      <x:c r="F1127" t="str">
        <x:v>EUR-SWO-20260610-E18M-T15Y-M-150-RECEIVER</x:v>
      </x:c>
      <x:c r="G1127" t="str">
        <x:v>RECEIVER</x:v>
      </x:c>
      <x:c r="H1127" t="str">
        <x:v>EUROPEAN</x:v>
      </x:c>
      <x:c r="I1127" t="str">
        <x:v>PHYSICAL</x:v>
      </x:c>
      <x:c r="J1127" t="str">
        <x:v>18M</x:v>
      </x:c>
      <x:c r="K1127" t="str">
        <x:v>2027-12-10</x:v>
      </x:c>
      <x:c r="L1127" t="n">
        <x:v>1.5</x:v>
      </x:c>
      <x:c r="M1127" t="str">
        <x:v>15Y</x:v>
      </x:c>
      <x:c r="N1127" t="str">
        <x:v>2042-12-10</x:v>
      </x:c>
      <x:c r="O1127" t="n">
        <x:v>15</x:v>
      </x:c>
      <x:c r="P1127" t="n">
        <x:v>-150</x:v>
      </x:c>
      <x:c r="Q1127" t="n">
        <x:v>0.01445604</x:v>
      </x:c>
      <x:c r="R1127" t="n">
        <x:v>0.02945604</x:v>
      </x:c>
      <x:c r="S1127" t="n">
        <x:v>76.8823</x:v>
      </x:c>
      <x:c r="T1127" t="n">
        <x:v>77.5477</x:v>
      </x:c>
      <x:c r="U1127" t="n">
        <x:v>79.2127</x:v>
      </x:c>
      <x:c r="V1127" t="n">
        <x:v>80.8777</x:v>
      </x:c>
      <x:c r="W1127" t="n">
        <x:v>38.3869</x:v>
      </x:c>
      <x:c r="X1127" t="n">
        <x:v>11.51100587</x:v>
      </x:c>
      <x:c r="Y1127" t="n">
        <x:v>0.96301712</x:v>
      </x:c>
      <x:c r="Z1127" t="n">
        <x:v>23750195</x:v>
      </x:c>
      <x:c r="AA1127" t="n">
        <x:v>63350.12</x:v>
      </x:c>
      <x:c r="AB1127" t="n">
        <x:v>69910.79</x:v>
      </x:c>
      <x:c r="AC1127" t="n">
        <x:v>76809.61</x:v>
      </x:c>
      <x:c r="AD1127" t="n">
        <x:v>29.4359</x:v>
      </x:c>
      <x:c r="AE1127" t="n">
        <x:v>0</x:v>
      </x:c>
      <x:c r="AF1127" t="n">
        <x:v>69910.79</x:v>
      </x:c>
      <x:c r="AG1127" t="n">
        <x:v>4042.32</x:v>
      </x:c>
      <x:c r="AH1127" t="n">
        <x:v>-0.70256994</x:v>
      </x:c>
      <x:c r="AI1127" t="str">
        <x:v>COMPOSITE</x:v>
      </x:c>
      <x:c r="AJ1127" t="n">
        <x:v>8</x:v>
      </x:c>
      <x:c r="AK1127" t="n">
        <x:v>80.18</x:v>
      </x:c>
      <x:c r="AL1127" t="str">
        <x:v>OK</x:v>
      </x:c>
      <x:c r="AM1127" t="n">
        <x:v>20260610</x:v>
      </x:c>
    </x:row>
    <x:row r="1128">
      <x:c r="A1128" t="str">
        <x:v>2026-06-10</x:v>
      </x:c>
      <x:c r="B1128" t="n">
        <x:v>46183.6875</x:v>
      </x:c>
      <x:c r="C1128" t="str">
        <x:v>EUR</x:v>
      </x:c>
      <x:c r="D1128" t="str">
        <x:v>EUR_ESTR_OIS</x:v>
      </x:c>
      <x:c r="E1128" t="str">
        <x:v>EURO_SWAPTION_NORMAL_VOL</x:v>
      </x:c>
      <x:c r="F1128" t="str">
        <x:v>EUR-SWO-20260610-E18M-T15Y-M-100-PAYER</x:v>
      </x:c>
      <x:c r="G1128" t="str">
        <x:v>PAYER</x:v>
      </x:c>
      <x:c r="H1128" t="str">
        <x:v>EUROPEAN</x:v>
      </x:c>
      <x:c r="I1128" t="str">
        <x:v>PHYSICAL</x:v>
      </x:c>
      <x:c r="J1128" t="str">
        <x:v>18M</x:v>
      </x:c>
      <x:c r="K1128" t="str">
        <x:v>2027-12-10</x:v>
      </x:c>
      <x:c r="L1128" t="n">
        <x:v>1.5</x:v>
      </x:c>
      <x:c r="M1128" t="str">
        <x:v>15Y</x:v>
      </x:c>
      <x:c r="N1128" t="str">
        <x:v>2042-12-10</x:v>
      </x:c>
      <x:c r="O1128" t="n">
        <x:v>15</x:v>
      </x:c>
      <x:c r="P1128" t="n">
        <x:v>-100</x:v>
      </x:c>
      <x:c r="Q1128" t="n">
        <x:v>0.01945604</x:v>
      </x:c>
      <x:c r="R1128" t="n">
        <x:v>0.02945604</x:v>
      </x:c>
      <x:c r="S1128" t="n">
        <x:v>76.8823</x:v>
      </x:c>
      <x:c r="T1128" t="n">
        <x:v>77.3231</x:v>
      </x:c>
      <x:c r="U1128" t="n">
        <x:v>78.7631</x:v>
      </x:c>
      <x:c r="V1128" t="n">
        <x:v>80.2031</x:v>
      </x:c>
      <x:c r="W1128" t="n">
        <x:v>32.9009</x:v>
      </x:c>
      <x:c r="X1128" t="n">
        <x:v>11.51100587</x:v>
      </x:c>
      <x:c r="Y1128" t="n">
        <x:v>0.96301712</x:v>
      </x:c>
      <x:c r="Z1128" t="n">
        <x:v>47576360</x:v>
      </x:c>
      <x:c r="AA1128" t="n">
        <x:v>5864505.08</x:v>
      </x:c>
      <x:c r="AB1128" t="n">
        <x:v>5886796.06</x:v>
      </x:c>
      <x:c r="AC1128" t="n">
        <x:v>5909529.43</x:v>
      </x:c>
      <x:c r="AD1128" t="n">
        <x:v>1237.3364</x:v>
      </x:c>
      <x:c r="AE1128" t="n">
        <x:v>5476517.59</x:v>
      </x:c>
      <x:c r="AF1128" t="n">
        <x:v>410278.46</x:v>
      </x:c>
      <x:c r="AG1128" t="n">
        <x:v>15635.26</x:v>
      </x:c>
      <x:c r="AH1128" t="n">
        <x:v>9.78493237</x:v>
      </x:c>
      <x:c r="AI1128" t="str">
        <x:v>BROKER_A</x:v>
      </x:c>
      <x:c r="AJ1128" t="n">
        <x:v>6</x:v>
      </x:c>
      <x:c r="AK1128" t="n">
        <x:v>84.68</x:v>
      </x:c>
      <x:c r="AL1128" t="str">
        <x:v>OK</x:v>
      </x:c>
      <x:c r="AM1128" t="n">
        <x:v>20260610</x:v>
      </x:c>
    </x:row>
    <x:row r="1129">
      <x:c r="A1129" t="str">
        <x:v>2026-06-10</x:v>
      </x:c>
      <x:c r="B1129" t="n">
        <x:v>46183.6875</x:v>
      </x:c>
      <x:c r="C1129" t="str">
        <x:v>EUR</x:v>
      </x:c>
      <x:c r="D1129" t="str">
        <x:v>EUR_ESTR_OIS</x:v>
      </x:c>
      <x:c r="E1129" t="str">
        <x:v>EURO_SWAPTION_NORMAL_VOL</x:v>
      </x:c>
      <x:c r="F1129" t="str">
        <x:v>EUR-SWO-20260610-E18M-T15Y-M-100-RECEIVER</x:v>
      </x:c>
      <x:c r="G1129" t="str">
        <x:v>RECEIVER</x:v>
      </x:c>
      <x:c r="H1129" t="str">
        <x:v>EUROPEAN</x:v>
      </x:c>
      <x:c r="I1129" t="str">
        <x:v>PHYSICAL</x:v>
      </x:c>
      <x:c r="J1129" t="str">
        <x:v>18M</x:v>
      </x:c>
      <x:c r="K1129" t="str">
        <x:v>2027-12-10</x:v>
      </x:c>
      <x:c r="L1129" t="n">
        <x:v>1.5</x:v>
      </x:c>
      <x:c r="M1129" t="str">
        <x:v>15Y</x:v>
      </x:c>
      <x:c r="N1129" t="str">
        <x:v>2042-12-10</x:v>
      </x:c>
      <x:c r="O1129" t="n">
        <x:v>15</x:v>
      </x:c>
      <x:c r="P1129" t="n">
        <x:v>-100</x:v>
      </x:c>
      <x:c r="Q1129" t="n">
        <x:v>0.01945604</x:v>
      </x:c>
      <x:c r="R1129" t="n">
        <x:v>0.02945604</x:v>
      </x:c>
      <x:c r="S1129" t="n">
        <x:v>76.8823</x:v>
      </x:c>
      <x:c r="T1129" t="n">
        <x:v>77.3231</x:v>
      </x:c>
      <x:c r="U1129" t="n">
        <x:v>78.7631</x:v>
      </x:c>
      <x:c r="V1129" t="n">
        <x:v>80.2031</x:v>
      </x:c>
      <x:c r="W1129" t="n">
        <x:v>32.9009</x:v>
      </x:c>
      <x:c r="X1129" t="n">
        <x:v>11.51100587</x:v>
      </x:c>
      <x:c r="Y1129" t="n">
        <x:v>0.96301712</x:v>
      </x:c>
      <x:c r="Z1129" t="n">
        <x:v>47576360</x:v>
      </x:c>
      <x:c r="AA1129" t="n">
        <x:v>387987.49</x:v>
      </x:c>
      <x:c r="AB1129" t="n">
        <x:v>410278.46</x:v>
      </x:c>
      <x:c r="AC1129" t="n">
        <x:v>433011.84</x:v>
      </x:c>
      <x:c r="AD1129" t="n">
        <x:v>86.2358</x:v>
      </x:c>
      <x:c r="AE1129" t="n">
        <x:v>0</x:v>
      </x:c>
      <x:c r="AF1129" t="n">
        <x:v>410278.46</x:v>
      </x:c>
      <x:c r="AG1129" t="n">
        <x:v>15635.26</x:v>
      </x:c>
      <x:c r="AH1129" t="n">
        <x:v>-1.7260735</x:v>
      </x:c>
      <x:c r="AI1129" t="str">
        <x:v>BROKER_C</x:v>
      </x:c>
      <x:c r="AJ1129" t="n">
        <x:v>6</x:v>
      </x:c>
      <x:c r="AK1129" t="n">
        <x:v>84.68</x:v>
      </x:c>
      <x:c r="AL1129" t="str">
        <x:v>OK</x:v>
      </x:c>
      <x:c r="AM1129" t="n">
        <x:v>20260610</x:v>
      </x:c>
    </x:row>
    <x:row r="1130">
      <x:c r="A1130" t="str">
        <x:v>2026-06-10</x:v>
      </x:c>
      <x:c r="B1130" t="n">
        <x:v>46183.6875</x:v>
      </x:c>
      <x:c r="C1130" t="str">
        <x:v>EUR</x:v>
      </x:c>
      <x:c r="D1130" t="str">
        <x:v>EUR_ESTR_OIS</x:v>
      </x:c>
      <x:c r="E1130" t="str">
        <x:v>EURO_SWAPTION_NORMAL_VOL</x:v>
      </x:c>
      <x:c r="F1130" t="str">
        <x:v>EUR-SWO-20260610-E18M-T15Y-M-050-PAYER</x:v>
      </x:c>
      <x:c r="G1130" t="str">
        <x:v>PAYER</x:v>
      </x:c>
      <x:c r="H1130" t="str">
        <x:v>EUROPEAN</x:v>
      </x:c>
      <x:c r="I1130" t="str">
        <x:v>PHYSICAL</x:v>
      </x:c>
      <x:c r="J1130" t="str">
        <x:v>18M</x:v>
      </x:c>
      <x:c r="K1130" t="str">
        <x:v>2027-12-10</x:v>
      </x:c>
      <x:c r="L1130" t="n">
        <x:v>1.5</x:v>
      </x:c>
      <x:c r="M1130" t="str">
        <x:v>15Y</x:v>
      </x:c>
      <x:c r="N1130" t="str">
        <x:v>2042-12-10</x:v>
      </x:c>
      <x:c r="O1130" t="n">
        <x:v>15</x:v>
      </x:c>
      <x:c r="P1130" t="n">
        <x:v>-50</x:v>
      </x:c>
      <x:c r="Q1130" t="n">
        <x:v>0.02445604</x:v>
      </x:c>
      <x:c r="R1130" t="n">
        <x:v>0.02945604</x:v>
      </x:c>
      <x:c r="S1130" t="n">
        <x:v>76.8823</x:v>
      </x:c>
      <x:c r="T1130" t="n">
        <x:v>76.5631</x:v>
      </x:c>
      <x:c r="U1130" t="n">
        <x:v>77.7781</x:v>
      </x:c>
      <x:c r="V1130" t="n">
        <x:v>78.9931</x:v>
      </x:c>
      <x:c r="W1130" t="n">
        <x:v>28.9786</x:v>
      </x:c>
      <x:c r="X1130" t="n">
        <x:v>11.51100587</x:v>
      </x:c>
      <x:c r="Y1130" t="n">
        <x:v>0.96301712</x:v>
      </x:c>
      <x:c r="Z1130" t="n">
        <x:v>95644299</x:v>
      </x:c>
      <x:c r="AA1130" t="n">
        <x:v>7442999.42</x:v>
      </x:c>
      <x:c r="AB1130" t="n">
        <x:v>7499823.12</x:v>
      </x:c>
      <x:c r="AC1130" t="n">
        <x:v>7556891.97</x:v>
      </x:c>
      <x:c r="AD1130" t="n">
        <x:v>784.137</x:v>
      </x:c>
      <x:c r="AE1130" t="n">
        <x:v>5504810.44</x:v>
      </x:c>
      <x:c r="AF1130" t="n">
        <x:v>1995012.69</x:v>
      </x:c>
      <x:c r="AG1130" t="n">
        <x:v>46870.79</x:v>
      </x:c>
      <x:c r="AH1130" t="n">
        <x:v>8.05965631</x:v>
      </x:c>
      <x:c r="AI1130" t="str">
        <x:v>COMPOSITE</x:v>
      </x:c>
      <x:c r="AJ1130" t="n">
        <x:v>5</x:v>
      </x:c>
      <x:c r="AK1130" t="n">
        <x:v>89.18</x:v>
      </x:c>
      <x:c r="AL1130" t="str">
        <x:v>OK</x:v>
      </x:c>
      <x:c r="AM1130" t="n">
        <x:v>20260610</x:v>
      </x:c>
    </x:row>
    <x:row r="1131">
      <x:c r="A1131" t="str">
        <x:v>2026-06-10</x:v>
      </x:c>
      <x:c r="B1131" t="n">
        <x:v>46183.6875</x:v>
      </x:c>
      <x:c r="C1131" t="str">
        <x:v>EUR</x:v>
      </x:c>
      <x:c r="D1131" t="str">
        <x:v>EUR_ESTR_OIS</x:v>
      </x:c>
      <x:c r="E1131" t="str">
        <x:v>EURO_SWAPTION_NORMAL_VOL</x:v>
      </x:c>
      <x:c r="F1131" t="str">
        <x:v>EUR-SWO-20260610-E18M-T15Y-M-050-RECEIVER</x:v>
      </x:c>
      <x:c r="G1131" t="str">
        <x:v>RECEIVER</x:v>
      </x:c>
      <x:c r="H1131" t="str">
        <x:v>EUROPEAN</x:v>
      </x:c>
      <x:c r="I1131" t="str">
        <x:v>PHYSICAL</x:v>
      </x:c>
      <x:c r="J1131" t="str">
        <x:v>18M</x:v>
      </x:c>
      <x:c r="K1131" t="str">
        <x:v>2027-12-10</x:v>
      </x:c>
      <x:c r="L1131" t="n">
        <x:v>1.5</x:v>
      </x:c>
      <x:c r="M1131" t="str">
        <x:v>15Y</x:v>
      </x:c>
      <x:c r="N1131" t="str">
        <x:v>2042-12-10</x:v>
      </x:c>
      <x:c r="O1131" t="n">
        <x:v>15</x:v>
      </x:c>
      <x:c r="P1131" t="n">
        <x:v>-50</x:v>
      </x:c>
      <x:c r="Q1131" t="n">
        <x:v>0.02445604</x:v>
      </x:c>
      <x:c r="R1131" t="n">
        <x:v>0.02945604</x:v>
      </x:c>
      <x:c r="S1131" t="n">
        <x:v>76.8823</x:v>
      </x:c>
      <x:c r="T1131" t="n">
        <x:v>76.5631</x:v>
      </x:c>
      <x:c r="U1131" t="n">
        <x:v>77.7781</x:v>
      </x:c>
      <x:c r="V1131" t="n">
        <x:v>78.9931</x:v>
      </x:c>
      <x:c r="W1131" t="n">
        <x:v>28.9786</x:v>
      </x:c>
      <x:c r="X1131" t="n">
        <x:v>11.51100587</x:v>
      </x:c>
      <x:c r="Y1131" t="n">
        <x:v>0.96301712</x:v>
      </x:c>
      <x:c r="Z1131" t="n">
        <x:v>95644299</x:v>
      </x:c>
      <x:c r="AA1131" t="n">
        <x:v>1938188.98</x:v>
      </x:c>
      <x:c r="AB1131" t="n">
        <x:v>1995012.69</x:v>
      </x:c>
      <x:c r="AC1131" t="n">
        <x:v>2052081.53</x:v>
      </x:c>
      <x:c r="AD1131" t="n">
        <x:v>208.5867</x:v>
      </x:c>
      <x:c r="AE1131" t="n">
        <x:v>0</x:v>
      </x:c>
      <x:c r="AF1131" t="n">
        <x:v>1995012.69</x:v>
      </x:c>
      <x:c r="AG1131" t="n">
        <x:v>46870.79</x:v>
      </x:c>
      <x:c r="AH1131" t="n">
        <x:v>-3.45134956</x:v>
      </x:c>
      <x:c r="AI1131" t="str">
        <x:v>COMPOSITE</x:v>
      </x:c>
      <x:c r="AJ1131" t="n">
        <x:v>5</x:v>
      </x:c>
      <x:c r="AK1131" t="n">
        <x:v>89.18</x:v>
      </x:c>
      <x:c r="AL1131" t="str">
        <x:v>OK</x:v>
      </x:c>
      <x:c r="AM1131" t="n">
        <x:v>20260610</x:v>
      </x:c>
    </x:row>
    <x:row r="1132">
      <x:c r="A1132" t="str">
        <x:v>2026-06-10</x:v>
      </x:c>
      <x:c r="B1132" t="n">
        <x:v>46183.6875</x:v>
      </x:c>
      <x:c r="C1132" t="str">
        <x:v>EUR</x:v>
      </x:c>
      <x:c r="D1132" t="str">
        <x:v>EUR_ESTR_OIS</x:v>
      </x:c>
      <x:c r="E1132" t="str">
        <x:v>EURO_SWAPTION_NORMAL_VOL</x:v>
      </x:c>
      <x:c r="F1132" t="str">
        <x:v>EUR-SWO-20260610-E18M-T15Y-M-025-PAYER</x:v>
      </x:c>
      <x:c r="G1132" t="str">
        <x:v>PAYER</x:v>
      </x:c>
      <x:c r="H1132" t="str">
        <x:v>EUROPEAN</x:v>
      </x:c>
      <x:c r="I1132" t="str">
        <x:v>PHYSICAL</x:v>
      </x:c>
      <x:c r="J1132" t="str">
        <x:v>18M</x:v>
      </x:c>
      <x:c r="K1132" t="str">
        <x:v>2027-12-10</x:v>
      </x:c>
      <x:c r="L1132" t="n">
        <x:v>1.5</x:v>
      </x:c>
      <x:c r="M1132" t="str">
        <x:v>15Y</x:v>
      </x:c>
      <x:c r="N1132" t="str">
        <x:v>2042-12-10</x:v>
      </x:c>
      <x:c r="O1132" t="n">
        <x:v>15</x:v>
      </x:c>
      <x:c r="P1132" t="n">
        <x:v>-25</x:v>
      </x:c>
      <x:c r="Q1132" t="n">
        <x:v>0.02695604</x:v>
      </x:c>
      <x:c r="R1132" t="n">
        <x:v>0.02945604</x:v>
      </x:c>
      <x:c r="S1132" t="n">
        <x:v>76.8823</x:v>
      </x:c>
      <x:c r="T1132" t="n">
        <x:v>76.0317</x:v>
      </x:c>
      <x:c r="U1132" t="n">
        <x:v>77.1317</x:v>
      </x:c>
      <x:c r="V1132" t="n">
        <x:v>78.2317</x:v>
      </x:c>
      <x:c r="W1132" t="n">
        <x:v>27.3727</x:v>
      </x:c>
      <x:c r="X1132" t="n">
        <x:v>11.51100587</x:v>
      </x:c>
      <x:c r="Y1132" t="n">
        <x:v>0.96301712</x:v>
      </x:c>
      <x:c r="Z1132" t="n">
        <x:v>96007564</x:v>
      </x:c>
      <x:c r="AA1132" t="n">
        <x:v>5634036.2</x:v>
      </x:c>
      <x:c r="AB1132" t="n">
        <x:v>5691360.52</x:v>
      </x:c>
      <x:c r="AC1132" t="n">
        <x:v>5748742.14</x:v>
      </x:c>
      <x:c r="AD1132" t="n">
        <x:v>592.8033</x:v>
      </x:c>
      <x:c r="AE1132" t="n">
        <x:v>2762859.08</x:v>
      </x:c>
      <x:c r="AF1132" t="n">
        <x:v>2928501.44</x:v>
      </x:c>
      <x:c r="AG1132" t="n">
        <x:v>52139.43</x:v>
      </x:c>
      <x:c r="AH1132" t="n">
        <x:v>6.95676795</x:v>
      </x:c>
      <x:c r="AI1132" t="str">
        <x:v>BROKER_B</x:v>
      </x:c>
      <x:c r="AJ1132" t="n">
        <x:v>4</x:v>
      </x:c>
      <x:c r="AK1132" t="n">
        <x:v>91.43</x:v>
      </x:c>
      <x:c r="AL1132" t="str">
        <x:v>OK</x:v>
      </x:c>
      <x:c r="AM1132" t="n">
        <x:v>20260610</x:v>
      </x:c>
    </x:row>
    <x:row r="1133">
      <x:c r="A1133" t="str">
        <x:v>2026-06-10</x:v>
      </x:c>
      <x:c r="B1133" t="n">
        <x:v>46183.6875</x:v>
      </x:c>
      <x:c r="C1133" t="str">
        <x:v>EUR</x:v>
      </x:c>
      <x:c r="D1133" t="str">
        <x:v>EUR_ESTR_OIS</x:v>
      </x:c>
      <x:c r="E1133" t="str">
        <x:v>EURO_SWAPTION_NORMAL_VOL</x:v>
      </x:c>
      <x:c r="F1133" t="str">
        <x:v>EUR-SWO-20260610-E18M-T15Y-M-025-RECEIVER</x:v>
      </x:c>
      <x:c r="G1133" t="str">
        <x:v>RECEIVER</x:v>
      </x:c>
      <x:c r="H1133" t="str">
        <x:v>EUROPEAN</x:v>
      </x:c>
      <x:c r="I1133" t="str">
        <x:v>PHYSICAL</x:v>
      </x:c>
      <x:c r="J1133" t="str">
        <x:v>18M</x:v>
      </x:c>
      <x:c r="K1133" t="str">
        <x:v>2027-12-10</x:v>
      </x:c>
      <x:c r="L1133" t="n">
        <x:v>1.5</x:v>
      </x:c>
      <x:c r="M1133" t="str">
        <x:v>15Y</x:v>
      </x:c>
      <x:c r="N1133" t="str">
        <x:v>2042-12-10</x:v>
      </x:c>
      <x:c r="O1133" t="n">
        <x:v>15</x:v>
      </x:c>
      <x:c r="P1133" t="n">
        <x:v>-25</x:v>
      </x:c>
      <x:c r="Q1133" t="n">
        <x:v>0.02695604</x:v>
      </x:c>
      <x:c r="R1133" t="n">
        <x:v>0.02945604</x:v>
      </x:c>
      <x:c r="S1133" t="n">
        <x:v>76.8823</x:v>
      </x:c>
      <x:c r="T1133" t="n">
        <x:v>76.0317</x:v>
      </x:c>
      <x:c r="U1133" t="n">
        <x:v>77.1317</x:v>
      </x:c>
      <x:c r="V1133" t="n">
        <x:v>78.2317</x:v>
      </x:c>
      <x:c r="W1133" t="n">
        <x:v>27.3727</x:v>
      </x:c>
      <x:c r="X1133" t="n">
        <x:v>11.51100587</x:v>
      </x:c>
      <x:c r="Y1133" t="n">
        <x:v>0.96301712</x:v>
      </x:c>
      <x:c r="Z1133" t="n">
        <x:v>96007564</x:v>
      </x:c>
      <x:c r="AA1133" t="n">
        <x:v>2871177.12</x:v>
      </x:c>
      <x:c r="AB1133" t="n">
        <x:v>2928501.44</x:v>
      </x:c>
      <x:c r="AC1133" t="n">
        <x:v>2985883.06</x:v>
      </x:c>
      <x:c r="AD1133" t="n">
        <x:v>305.0282</x:v>
      </x:c>
      <x:c r="AE1133" t="n">
        <x:v>0</x:v>
      </x:c>
      <x:c r="AF1133" t="n">
        <x:v>2928501.44</x:v>
      </x:c>
      <x:c r="AG1133" t="n">
        <x:v>52139.43</x:v>
      </x:c>
      <x:c r="AH1133" t="n">
        <x:v>-4.55423792</x:v>
      </x:c>
      <x:c r="AI1133" t="str">
        <x:v>COMPOSITE</x:v>
      </x:c>
      <x:c r="AJ1133" t="n">
        <x:v>4</x:v>
      </x:c>
      <x:c r="AK1133" t="n">
        <x:v>91.43</x:v>
      </x:c>
      <x:c r="AL1133" t="str">
        <x:v>OK</x:v>
      </x:c>
      <x:c r="AM1133" t="n">
        <x:v>20260610</x:v>
      </x:c>
    </x:row>
    <x:row r="1134">
      <x:c r="A1134" t="str">
        <x:v>2026-06-10</x:v>
      </x:c>
      <x:c r="B1134" t="n">
        <x:v>46183.6875</x:v>
      </x:c>
      <x:c r="C1134" t="str">
        <x:v>EUR</x:v>
      </x:c>
      <x:c r="D1134" t="str">
        <x:v>EUR_ESTR_OIS</x:v>
      </x:c>
      <x:c r="E1134" t="str">
        <x:v>EURO_SWAPTION_NORMAL_VOL</x:v>
      </x:c>
      <x:c r="F1134" t="str">
        <x:v>EUR-SWO-20260610-E18M-T15Y-M+000-PAYER</x:v>
      </x:c>
      <x:c r="G1134" t="str">
        <x:v>PAYER</x:v>
      </x:c>
      <x:c r="H1134" t="str">
        <x:v>EUROPEAN</x:v>
      </x:c>
      <x:c r="I1134" t="str">
        <x:v>PHYSICAL</x:v>
      </x:c>
      <x:c r="J1134" t="str">
        <x:v>18M</x:v>
      </x:c>
      <x:c r="K1134" t="str">
        <x:v>2027-12-10</x:v>
      </x:c>
      <x:c r="L1134" t="n">
        <x:v>1.5</x:v>
      </x:c>
      <x:c r="M1134" t="str">
        <x:v>15Y</x:v>
      </x:c>
      <x:c r="N1134" t="str">
        <x:v>2042-12-10</x:v>
      </x:c>
      <x:c r="O1134" t="n">
        <x:v>15</x:v>
      </x:c>
      <x:c r="P1134" t="n">
        <x:v>0</x:v>
      </x:c>
      <x:c r="Q1134" t="n">
        <x:v>0.02945604</x:v>
      </x:c>
      <x:c r="R1134" t="n">
        <x:v>0.02945604</x:v>
      </x:c>
      <x:c r="S1134" t="n">
        <x:v>76.8823</x:v>
      </x:c>
      <x:c r="T1134" t="n">
        <x:v>75.5873</x:v>
      </x:c>
      <x:c r="U1134" t="n">
        <x:v>76.5773</x:v>
      </x:c>
      <x:c r="V1134" t="n">
        <x:v>77.5673</x:v>
      </x:c>
      <x:c r="W1134" t="n">
        <x:v>25.9971</x:v>
      </x:c>
      <x:c r="X1134" t="n">
        <x:v>11.51100587</x:v>
      </x:c>
      <x:c r="Y1134" t="n">
        <x:v>0.96301712</x:v>
      </x:c>
      <x:c r="Z1134" t="n">
        <x:v>96441073</x:v>
      </x:c>
      <x:c r="AA1134" t="n">
        <x:v>4099960.74</x:v>
      </x:c>
      <x:c r="AB1134" t="n">
        <x:v>4153659.74</x:v>
      </x:c>
      <x:c r="AC1134" t="n">
        <x:v>4207358.74</x:v>
      </x:c>
      <x:c r="AD1134" t="n">
        <x:v>430.6941</x:v>
      </x:c>
      <x:c r="AE1134" t="n">
        <x:v>0</x:v>
      </x:c>
      <x:c r="AF1134" t="n">
        <x:v>4153659.74</x:v>
      </x:c>
      <x:c r="AG1134" t="n">
        <x:v>54241.41</x:v>
      </x:c>
      <x:c r="AH1134" t="n">
        <x:v>5.75550294</x:v>
      </x:c>
      <x:c r="AI1134" t="str">
        <x:v>COMPOSITE</x:v>
      </x:c>
      <x:c r="AJ1134" t="n">
        <x:v>3</x:v>
      </x:c>
      <x:c r="AK1134" t="n">
        <x:v>93.68</x:v>
      </x:c>
      <x:c r="AL1134" t="str">
        <x:v>OK</x:v>
      </x:c>
      <x:c r="AM1134" t="n">
        <x:v>20260610</x:v>
      </x:c>
    </x:row>
    <x:row r="1135">
      <x:c r="A1135" t="str">
        <x:v>2026-06-10</x:v>
      </x:c>
      <x:c r="B1135" t="n">
        <x:v>46183.6875</x:v>
      </x:c>
      <x:c r="C1135" t="str">
        <x:v>EUR</x:v>
      </x:c>
      <x:c r="D1135" t="str">
        <x:v>EUR_ESTR_OIS</x:v>
      </x:c>
      <x:c r="E1135" t="str">
        <x:v>EURO_SWAPTION_NORMAL_VOL</x:v>
      </x:c>
      <x:c r="F1135" t="str">
        <x:v>EUR-SWO-20260610-E18M-T15Y-M+000-RECEIVER</x:v>
      </x:c>
      <x:c r="G1135" t="str">
        <x:v>RECEIVER</x:v>
      </x:c>
      <x:c r="H1135" t="str">
        <x:v>EUROPEAN</x:v>
      </x:c>
      <x:c r="I1135" t="str">
        <x:v>PHYSICAL</x:v>
      </x:c>
      <x:c r="J1135" t="str">
        <x:v>18M</x:v>
      </x:c>
      <x:c r="K1135" t="str">
        <x:v>2027-12-10</x:v>
      </x:c>
      <x:c r="L1135" t="n">
        <x:v>1.5</x:v>
      </x:c>
      <x:c r="M1135" t="str">
        <x:v>15Y</x:v>
      </x:c>
      <x:c r="N1135" t="str">
        <x:v>2042-12-10</x:v>
      </x:c>
      <x:c r="O1135" t="n">
        <x:v>15</x:v>
      </x:c>
      <x:c r="P1135" t="n">
        <x:v>0</x:v>
      </x:c>
      <x:c r="Q1135" t="n">
        <x:v>0.02945604</x:v>
      </x:c>
      <x:c r="R1135" t="n">
        <x:v>0.02945604</x:v>
      </x:c>
      <x:c r="S1135" t="n">
        <x:v>76.8823</x:v>
      </x:c>
      <x:c r="T1135" t="n">
        <x:v>75.5873</x:v>
      </x:c>
      <x:c r="U1135" t="n">
        <x:v>76.5773</x:v>
      </x:c>
      <x:c r="V1135" t="n">
        <x:v>77.5673</x:v>
      </x:c>
      <x:c r="W1135" t="n">
        <x:v>25.9971</x:v>
      </x:c>
      <x:c r="X1135" t="n">
        <x:v>11.51100587</x:v>
      </x:c>
      <x:c r="Y1135" t="n">
        <x:v>0.96301712</x:v>
      </x:c>
      <x:c r="Z1135" t="n">
        <x:v>96441073</x:v>
      </x:c>
      <x:c r="AA1135" t="n">
        <x:v>4099960.74</x:v>
      </x:c>
      <x:c r="AB1135" t="n">
        <x:v>4153659.74</x:v>
      </x:c>
      <x:c r="AC1135" t="n">
        <x:v>4207358.74</x:v>
      </x:c>
      <x:c r="AD1135" t="n">
        <x:v>430.6941</x:v>
      </x:c>
      <x:c r="AE1135" t="n">
        <x:v>0</x:v>
      </x:c>
      <x:c r="AF1135" t="n">
        <x:v>4153659.74</x:v>
      </x:c>
      <x:c r="AG1135" t="n">
        <x:v>54241.41</x:v>
      </x:c>
      <x:c r="AH1135" t="n">
        <x:v>-5.75550294</x:v>
      </x:c>
      <x:c r="AI1135" t="str">
        <x:v>BROKER_B</x:v>
      </x:c>
      <x:c r="AJ1135" t="n">
        <x:v>3</x:v>
      </x:c>
      <x:c r="AK1135" t="n">
        <x:v>93.68</x:v>
      </x:c>
      <x:c r="AL1135" t="str">
        <x:v>OK</x:v>
      </x:c>
      <x:c r="AM1135" t="n">
        <x:v>20260610</x:v>
      </x:c>
    </x:row>
    <x:row r="1136">
      <x:c r="A1136" t="str">
        <x:v>2026-06-10</x:v>
      </x:c>
      <x:c r="B1136" t="n">
        <x:v>46183.6875</x:v>
      </x:c>
      <x:c r="C1136" t="str">
        <x:v>EUR</x:v>
      </x:c>
      <x:c r="D1136" t="str">
        <x:v>EUR_ESTR_OIS</x:v>
      </x:c>
      <x:c r="E1136" t="str">
        <x:v>EURO_SWAPTION_NORMAL_VOL</x:v>
      </x:c>
      <x:c r="F1136" t="str">
        <x:v>EUR-SWO-20260610-E18M-T15Y-M+025-PAYER</x:v>
      </x:c>
      <x:c r="G1136" t="str">
        <x:v>PAYER</x:v>
      </x:c>
      <x:c r="H1136" t="str">
        <x:v>EUROPEAN</x:v>
      </x:c>
      <x:c r="I1136" t="str">
        <x:v>PHYSICAL</x:v>
      </x:c>
      <x:c r="J1136" t="str">
        <x:v>18M</x:v>
      </x:c>
      <x:c r="K1136" t="str">
        <x:v>2027-12-10</x:v>
      </x:c>
      <x:c r="L1136" t="n">
        <x:v>1.5</x:v>
      </x:c>
      <x:c r="M1136" t="str">
        <x:v>15Y</x:v>
      </x:c>
      <x:c r="N1136" t="str">
        <x:v>2042-12-10</x:v>
      </x:c>
      <x:c r="O1136" t="n">
        <x:v>15</x:v>
      </x:c>
      <x:c r="P1136" t="n">
        <x:v>25</x:v>
      </x:c>
      <x:c r="Q1136" t="n">
        <x:v>0.03195604</x:v>
      </x:c>
      <x:c r="R1136" t="n">
        <x:v>0.02945604</x:v>
      </x:c>
      <x:c r="S1136" t="n">
        <x:v>76.8823</x:v>
      </x:c>
      <x:c r="T1136" t="n">
        <x:v>75.1698</x:v>
      </x:c>
      <x:c r="U1136" t="n">
        <x:v>76.2698</x:v>
      </x:c>
      <x:c r="V1136" t="n">
        <x:v>77.3698</x:v>
      </x:c>
      <x:c r="W1136" t="n">
        <x:v>24.8593</x:v>
      </x:c>
      <x:c r="X1136" t="n">
        <x:v>11.51100587</x:v>
      </x:c>
      <x:c r="Y1136" t="n">
        <x:v>0.96301712</x:v>
      </x:c>
      <x:c r="Z1136" t="n">
        <x:v>96937199</x:v>
      </x:c>
      <x:c r="AA1136" t="n">
        <x:v>2853669.32</x:v>
      </x:c>
      <x:c r="AB1136" t="n">
        <x:v>2911501.65</x:v>
      </x:c>
      <x:c r="AC1136" t="n">
        <x:v>2969393.77</x:v>
      </x:c>
      <x:c r="AD1136" t="n">
        <x:v>300.3493</x:v>
      </x:c>
      <x:c r="AE1136" t="n">
        <x:v>0</x:v>
      </x:c>
      <x:c r="AF1136" t="n">
        <x:v>2911501.65</x:v>
      </x:c>
      <x:c r="AG1136" t="n">
        <x:v>52602.41</x:v>
      </x:c>
      <x:c r="AH1136" t="n">
        <x:v>4.54098203</x:v>
      </x:c>
      <x:c r="AI1136" t="str">
        <x:v>COMPOSITE</x:v>
      </x:c>
      <x:c r="AJ1136" t="n">
        <x:v>4</x:v>
      </x:c>
      <x:c r="AK1136" t="n">
        <x:v>91.43</x:v>
      </x:c>
      <x:c r="AL1136" t="str">
        <x:v>OK</x:v>
      </x:c>
      <x:c r="AM1136" t="n">
        <x:v>20260610</x:v>
      </x:c>
    </x:row>
    <x:row r="1137">
      <x:c r="A1137" t="str">
        <x:v>2026-06-10</x:v>
      </x:c>
      <x:c r="B1137" t="n">
        <x:v>46183.6875</x:v>
      </x:c>
      <x:c r="C1137" t="str">
        <x:v>EUR</x:v>
      </x:c>
      <x:c r="D1137" t="str">
        <x:v>EUR_ESTR_OIS</x:v>
      </x:c>
      <x:c r="E1137" t="str">
        <x:v>EURO_SWAPTION_NORMAL_VOL</x:v>
      </x:c>
      <x:c r="F1137" t="str">
        <x:v>EUR-SWO-20260610-E18M-T15Y-M+025-RECEIVER</x:v>
      </x:c>
      <x:c r="G1137" t="str">
        <x:v>RECEIVER</x:v>
      </x:c>
      <x:c r="H1137" t="str">
        <x:v>EUROPEAN</x:v>
      </x:c>
      <x:c r="I1137" t="str">
        <x:v>PHYSICAL</x:v>
      </x:c>
      <x:c r="J1137" t="str">
        <x:v>18M</x:v>
      </x:c>
      <x:c r="K1137" t="str">
        <x:v>2027-12-10</x:v>
      </x:c>
      <x:c r="L1137" t="n">
        <x:v>1.5</x:v>
      </x:c>
      <x:c r="M1137" t="str">
        <x:v>15Y</x:v>
      </x:c>
      <x:c r="N1137" t="str">
        <x:v>2042-12-10</x:v>
      </x:c>
      <x:c r="O1137" t="n">
        <x:v>15</x:v>
      </x:c>
      <x:c r="P1137" t="n">
        <x:v>25</x:v>
      </x:c>
      <x:c r="Q1137" t="n">
        <x:v>0.03195604</x:v>
      </x:c>
      <x:c r="R1137" t="n">
        <x:v>0.02945604</x:v>
      </x:c>
      <x:c r="S1137" t="n">
        <x:v>76.8823</x:v>
      </x:c>
      <x:c r="T1137" t="n">
        <x:v>75.1698</x:v>
      </x:c>
      <x:c r="U1137" t="n">
        <x:v>76.2698</x:v>
      </x:c>
      <x:c r="V1137" t="n">
        <x:v>77.3698</x:v>
      </x:c>
      <x:c r="W1137" t="n">
        <x:v>24.8593</x:v>
      </x:c>
      <x:c r="X1137" t="n">
        <x:v>11.51100587</x:v>
      </x:c>
      <x:c r="Y1137" t="n">
        <x:v>0.96301712</x:v>
      </x:c>
      <x:c r="Z1137" t="n">
        <x:v>96937199</x:v>
      </x:c>
      <x:c r="AA1137" t="n">
        <x:v>5643280.98</x:v>
      </x:c>
      <x:c r="AB1137" t="n">
        <x:v>5701113.32</x:v>
      </x:c>
      <x:c r="AC1137" t="n">
        <x:v>5759005.43</x:v>
      </x:c>
      <x:c r="AD1137" t="n">
        <x:v>588.1244</x:v>
      </x:c>
      <x:c r="AE1137" t="n">
        <x:v>2789611.67</x:v>
      </x:c>
      <x:c r="AF1137" t="n">
        <x:v>2911501.65</x:v>
      </x:c>
      <x:c r="AG1137" t="n">
        <x:v>52602.41</x:v>
      </x:c>
      <x:c r="AH1137" t="n">
        <x:v>-6.97002385</x:v>
      </x:c>
      <x:c r="AI1137" t="str">
        <x:v>COMPOSITE</x:v>
      </x:c>
      <x:c r="AJ1137" t="n">
        <x:v>4</x:v>
      </x:c>
      <x:c r="AK1137" t="n">
        <x:v>91.43</x:v>
      </x:c>
      <x:c r="AL1137" t="str">
        <x:v>OK</x:v>
      </x:c>
      <x:c r="AM1137" t="n">
        <x:v>20260610</x:v>
      </x:c>
    </x:row>
    <x:row r="1138">
      <x:c r="A1138" t="str">
        <x:v>2026-06-10</x:v>
      </x:c>
      <x:c r="B1138" t="n">
        <x:v>46183.6875</x:v>
      </x:c>
      <x:c r="C1138" t="str">
        <x:v>EUR</x:v>
      </x:c>
      <x:c r="D1138" t="str">
        <x:v>EUR_ESTR_OIS</x:v>
      </x:c>
      <x:c r="E1138" t="str">
        <x:v>EURO_SWAPTION_NORMAL_VOL</x:v>
      </x:c>
      <x:c r="F1138" t="str">
        <x:v>EUR-SWO-20260610-E18M-T15Y-M+050-PAYER</x:v>
      </x:c>
      <x:c r="G1138" t="str">
        <x:v>PAYER</x:v>
      </x:c>
      <x:c r="H1138" t="str">
        <x:v>EUROPEAN</x:v>
      </x:c>
      <x:c r="I1138" t="str">
        <x:v>PHYSICAL</x:v>
      </x:c>
      <x:c r="J1138" t="str">
        <x:v>18M</x:v>
      </x:c>
      <x:c r="K1138" t="str">
        <x:v>2027-12-10</x:v>
      </x:c>
      <x:c r="L1138" t="n">
        <x:v>1.5</x:v>
      </x:c>
      <x:c r="M1138" t="str">
        <x:v>15Y</x:v>
      </x:c>
      <x:c r="N1138" t="str">
        <x:v>2042-12-10</x:v>
      </x:c>
      <x:c r="O1138" t="n">
        <x:v>15</x:v>
      </x:c>
      <x:c r="P1138" t="n">
        <x:v>50</x:v>
      </x:c>
      <x:c r="Q1138" t="n">
        <x:v>0.03445604</x:v>
      </x:c>
      <x:c r="R1138" t="n">
        <x:v>0.02945604</x:v>
      </x:c>
      <x:c r="S1138" t="n">
        <x:v>76.8823</x:v>
      </x:c>
      <x:c r="T1138" t="n">
        <x:v>74.9765</x:v>
      </x:c>
      <x:c r="U1138" t="n">
        <x:v>76.1915</x:v>
      </x:c>
      <x:c r="V1138" t="n">
        <x:v>77.4065</x:v>
      </x:c>
      <x:c r="W1138" t="n">
        <x:v>23.9159</x:v>
      </x:c>
      <x:c r="X1138" t="n">
        <x:v>11.51100587</x:v>
      </x:c>
      <x:c r="Y1138" t="n">
        <x:v>0.96301712</x:v>
      </x:c>
      <x:c r="Z1138" t="n">
        <x:v>97487213</x:v>
      </x:c>
      <x:c r="AA1138" t="n">
        <x:v>1900294.11</x:v>
      </x:c>
      <x:c r="AB1138" t="n">
        <x:v>1957869.86</x:v>
      </x:c>
      <x:c r="AC1138" t="n">
        <x:v>2015709.88</x:v>
      </x:c>
      <x:c r="AD1138" t="n">
        <x:v>200.8335</x:v>
      </x:c>
      <x:c r="AE1138" t="n">
        <x:v>0</x:v>
      </x:c>
      <x:c r="AF1138" t="n">
        <x:v>1957869.86</x:v>
      </x:c>
      <x:c r="AG1138" t="n">
        <x:v>47497.77</x:v>
      </x:c>
      <x:c r="AH1138" t="n">
        <x:v>3.40773957</x:v>
      </x:c>
      <x:c r="AI1138" t="str">
        <x:v>COMPOSITE</x:v>
      </x:c>
      <x:c r="AJ1138" t="n">
        <x:v>5</x:v>
      </x:c>
      <x:c r="AK1138" t="n">
        <x:v>89.18</x:v>
      </x:c>
      <x:c r="AL1138" t="str">
        <x:v>OK</x:v>
      </x:c>
      <x:c r="AM1138" t="n">
        <x:v>20260610</x:v>
      </x:c>
    </x:row>
    <x:row r="1139">
      <x:c r="A1139" t="str">
        <x:v>2026-06-10</x:v>
      </x:c>
      <x:c r="B1139" t="n">
        <x:v>46183.6875</x:v>
      </x:c>
      <x:c r="C1139" t="str">
        <x:v>EUR</x:v>
      </x:c>
      <x:c r="D1139" t="str">
        <x:v>EUR_ESTR_OIS</x:v>
      </x:c>
      <x:c r="E1139" t="str">
        <x:v>EURO_SWAPTION_NORMAL_VOL</x:v>
      </x:c>
      <x:c r="F1139" t="str">
        <x:v>EUR-SWO-20260610-E18M-T15Y-M+050-RECEIVER</x:v>
      </x:c>
      <x:c r="G1139" t="str">
        <x:v>RECEIVER</x:v>
      </x:c>
      <x:c r="H1139" t="str">
        <x:v>EUROPEAN</x:v>
      </x:c>
      <x:c r="I1139" t="str">
        <x:v>PHYSICAL</x:v>
      </x:c>
      <x:c r="J1139" t="str">
        <x:v>18M</x:v>
      </x:c>
      <x:c r="K1139" t="str">
        <x:v>2027-12-10</x:v>
      </x:c>
      <x:c r="L1139" t="n">
        <x:v>1.5</x:v>
      </x:c>
      <x:c r="M1139" t="str">
        <x:v>15Y</x:v>
      </x:c>
      <x:c r="N1139" t="str">
        <x:v>2042-12-10</x:v>
      </x:c>
      <x:c r="O1139" t="n">
        <x:v>15</x:v>
      </x:c>
      <x:c r="P1139" t="n">
        <x:v>50</x:v>
      </x:c>
      <x:c r="Q1139" t="n">
        <x:v>0.03445604</x:v>
      </x:c>
      <x:c r="R1139" t="n">
        <x:v>0.02945604</x:v>
      </x:c>
      <x:c r="S1139" t="n">
        <x:v>76.8823</x:v>
      </x:c>
      <x:c r="T1139" t="n">
        <x:v>74.9765</x:v>
      </x:c>
      <x:c r="U1139" t="n">
        <x:v>76.1915</x:v>
      </x:c>
      <x:c r="V1139" t="n">
        <x:v>77.4065</x:v>
      </x:c>
      <x:c r="W1139" t="n">
        <x:v>23.9159</x:v>
      </x:c>
      <x:c r="X1139" t="n">
        <x:v>11.51100587</x:v>
      </x:c>
      <x:c r="Y1139" t="n">
        <x:v>0.96301712</x:v>
      </x:c>
      <x:c r="Z1139" t="n">
        <x:v>97487213</x:v>
      </x:c>
      <x:c r="AA1139" t="n">
        <x:v>7511173.51</x:v>
      </x:c>
      <x:c r="AB1139" t="n">
        <x:v>7568749.27</x:v>
      </x:c>
      <x:c r="AC1139" t="n">
        <x:v>7626589.29</x:v>
      </x:c>
      <x:c r="AD1139" t="n">
        <x:v>776.3838</x:v>
      </x:c>
      <x:c r="AE1139" t="n">
        <x:v>5610879.41</x:v>
      </x:c>
      <x:c r="AF1139" t="n">
        <x:v>1957869.86</x:v>
      </x:c>
      <x:c r="AG1139" t="n">
        <x:v>47497.77</x:v>
      </x:c>
      <x:c r="AH1139" t="n">
        <x:v>-8.1032663</x:v>
      </x:c>
      <x:c r="AI1139" t="str">
        <x:v>COMPOSITE</x:v>
      </x:c>
      <x:c r="AJ1139" t="n">
        <x:v>5</x:v>
      </x:c>
      <x:c r="AK1139" t="n">
        <x:v>89.18</x:v>
      </x:c>
      <x:c r="AL1139" t="str">
        <x:v>OK</x:v>
      </x:c>
      <x:c r="AM1139" t="n">
        <x:v>20260610</x:v>
      </x:c>
    </x:row>
    <x:row r="1140">
      <x:c r="A1140" t="str">
        <x:v>2026-06-10</x:v>
      </x:c>
      <x:c r="B1140" t="n">
        <x:v>46183.6875</x:v>
      </x:c>
      <x:c r="C1140" t="str">
        <x:v>EUR</x:v>
      </x:c>
      <x:c r="D1140" t="str">
        <x:v>EUR_ESTR_OIS</x:v>
      </x:c>
      <x:c r="E1140" t="str">
        <x:v>EURO_SWAPTION_NORMAL_VOL</x:v>
      </x:c>
      <x:c r="F1140" t="str">
        <x:v>EUR-SWO-20260610-E18M-T15Y-M+100-PAYER</x:v>
      </x:c>
      <x:c r="G1140" t="str">
        <x:v>PAYER</x:v>
      </x:c>
      <x:c r="H1140" t="str">
        <x:v>EUROPEAN</x:v>
      </x:c>
      <x:c r="I1140" t="str">
        <x:v>PHYSICAL</x:v>
      </x:c>
      <x:c r="J1140" t="str">
        <x:v>18M</x:v>
      </x:c>
      <x:c r="K1140" t="str">
        <x:v>2027-12-10</x:v>
      </x:c>
      <x:c r="L1140" t="n">
        <x:v>1.5</x:v>
      </x:c>
      <x:c r="M1140" t="str">
        <x:v>15Y</x:v>
      </x:c>
      <x:c r="N1140" t="str">
        <x:v>2042-12-10</x:v>
      </x:c>
      <x:c r="O1140" t="n">
        <x:v>15</x:v>
      </x:c>
      <x:c r="P1140" t="n">
        <x:v>100</x:v>
      </x:c>
      <x:c r="Q1140" t="n">
        <x:v>0.03945604</x:v>
      </x:c>
      <x:c r="R1140" t="n">
        <x:v>0.02945604</x:v>
      </x:c>
      <x:c r="S1140" t="n">
        <x:v>76.8823</x:v>
      </x:c>
      <x:c r="T1140" t="n">
        <x:v>74.8217</x:v>
      </x:c>
      <x:c r="U1140" t="n">
        <x:v>76.2617</x:v>
      </x:c>
      <x:c r="V1140" t="n">
        <x:v>77.7017</x:v>
      </x:c>
      <x:c r="W1140" t="n">
        <x:v>22.3698</x:v>
      </x:c>
      <x:c r="X1140" t="n">
        <x:v>11.51100587</x:v>
      </x:c>
      <x:c r="Y1140" t="n">
        <x:v>0.96301712</x:v>
      </x:c>
      <x:c r="Z1140" t="n">
        <x:v>49354709</x:v>
      </x:c>
      <x:c r="AA1140" t="n">
        <x:v>363461.94</x:v>
      </x:c>
      <x:c r="AB1140" t="n">
        <x:v>385749.6</x:v>
      </x:c>
      <x:c r="AC1140" t="n">
        <x:v>408525.05</x:v>
      </x:c>
      <x:c r="AD1140" t="n">
        <x:v>78.1586</x:v>
      </x:c>
      <x:c r="AE1140" t="n">
        <x:v>0</x:v>
      </x:c>
      <x:c r="AF1140" t="n">
        <x:v>385749.6</x:v>
      </x:c>
      <x:c r="AG1140" t="n">
        <x:v>15648.89</x:v>
      </x:c>
      <x:c r="AH1140" t="n">
        <x:v>1.63644333</x:v>
      </x:c>
      <x:c r="AI1140" t="str">
        <x:v>BROKER_C</x:v>
      </x:c>
      <x:c r="AJ1140" t="n">
        <x:v>6</x:v>
      </x:c>
      <x:c r="AK1140" t="n">
        <x:v>84.68</x:v>
      </x:c>
      <x:c r="AL1140" t="str">
        <x:v>OK</x:v>
      </x:c>
      <x:c r="AM1140" t="n">
        <x:v>20260610</x:v>
      </x:c>
    </x:row>
    <x:row r="1141">
      <x:c r="A1141" t="str">
        <x:v>2026-06-10</x:v>
      </x:c>
      <x:c r="B1141" t="n">
        <x:v>46183.6875</x:v>
      </x:c>
      <x:c r="C1141" t="str">
        <x:v>EUR</x:v>
      </x:c>
      <x:c r="D1141" t="str">
        <x:v>EUR_ESTR_OIS</x:v>
      </x:c>
      <x:c r="E1141" t="str">
        <x:v>EURO_SWAPTION_NORMAL_VOL</x:v>
      </x:c>
      <x:c r="F1141" t="str">
        <x:v>EUR-SWO-20260610-E18M-T15Y-M+100-RECEIVER</x:v>
      </x:c>
      <x:c r="G1141" t="str">
        <x:v>RECEIVER</x:v>
      </x:c>
      <x:c r="H1141" t="str">
        <x:v>EUROPEAN</x:v>
      </x:c>
      <x:c r="I1141" t="str">
        <x:v>PHYSICAL</x:v>
      </x:c>
      <x:c r="J1141" t="str">
        <x:v>18M</x:v>
      </x:c>
      <x:c r="K1141" t="str">
        <x:v>2027-12-10</x:v>
      </x:c>
      <x:c r="L1141" t="n">
        <x:v>1.5</x:v>
      </x:c>
      <x:c r="M1141" t="str">
        <x:v>15Y</x:v>
      </x:c>
      <x:c r="N1141" t="str">
        <x:v>2042-12-10</x:v>
      </x:c>
      <x:c r="O1141" t="n">
        <x:v>15</x:v>
      </x:c>
      <x:c r="P1141" t="n">
        <x:v>100</x:v>
      </x:c>
      <x:c r="Q1141" t="n">
        <x:v>0.03945604</x:v>
      </x:c>
      <x:c r="R1141" t="n">
        <x:v>0.02945604</x:v>
      </x:c>
      <x:c r="S1141" t="n">
        <x:v>76.8823</x:v>
      </x:c>
      <x:c r="T1141" t="n">
        <x:v>74.8217</x:v>
      </x:c>
      <x:c r="U1141" t="n">
        <x:v>76.2617</x:v>
      </x:c>
      <x:c r="V1141" t="n">
        <x:v>77.7017</x:v>
      </x:c>
      <x:c r="W1141" t="n">
        <x:v>22.3698</x:v>
      </x:c>
      <x:c r="X1141" t="n">
        <x:v>11.51100587</x:v>
      </x:c>
      <x:c r="Y1141" t="n">
        <x:v>0.96301712</x:v>
      </x:c>
      <x:c r="Z1141" t="n">
        <x:v>49354709</x:v>
      </x:c>
      <x:c r="AA1141" t="n">
        <x:v>6044685.39</x:v>
      </x:c>
      <x:c r="AB1141" t="n">
        <x:v>6066973.05</x:v>
      </x:c>
      <x:c r="AC1141" t="n">
        <x:v>6089748.5</x:v>
      </x:c>
      <x:c r="AD1141" t="n">
        <x:v>1229.2592</x:v>
      </x:c>
      <x:c r="AE1141" t="n">
        <x:v>5681223.45</x:v>
      </x:c>
      <x:c r="AF1141" t="n">
        <x:v>385749.6</x:v>
      </x:c>
      <x:c r="AG1141" t="n">
        <x:v>15648.89</x:v>
      </x:c>
      <x:c r="AH1141" t="n">
        <x:v>-9.87456255</x:v>
      </x:c>
      <x:c r="AI1141" t="str">
        <x:v>BROKER_A</x:v>
      </x:c>
      <x:c r="AJ1141" t="n">
        <x:v>6</x:v>
      </x:c>
      <x:c r="AK1141" t="n">
        <x:v>84.68</x:v>
      </x:c>
      <x:c r="AL1141" t="str">
        <x:v>OK</x:v>
      </x:c>
      <x:c r="AM1141" t="n">
        <x:v>20260610</x:v>
      </x:c>
    </x:row>
    <x:row r="1142">
      <x:c r="A1142" t="str">
        <x:v>2026-06-10</x:v>
      </x:c>
      <x:c r="B1142" t="n">
        <x:v>46183.6875</x:v>
      </x:c>
      <x:c r="C1142" t="str">
        <x:v>EUR</x:v>
      </x:c>
      <x:c r="D1142" t="str">
        <x:v>EUR_ESTR_OIS</x:v>
      </x:c>
      <x:c r="E1142" t="str">
        <x:v>EURO_SWAPTION_NORMAL_VOL</x:v>
      </x:c>
      <x:c r="F1142" t="str">
        <x:v>EUR-SWO-20260610-E18M-T15Y-M+150-PAYER</x:v>
      </x:c>
      <x:c r="G1142" t="str">
        <x:v>PAYER</x:v>
      </x:c>
      <x:c r="H1142" t="str">
        <x:v>EUROPEAN</x:v>
      </x:c>
      <x:c r="I1142" t="str">
        <x:v>PHYSICAL</x:v>
      </x:c>
      <x:c r="J1142" t="str">
        <x:v>18M</x:v>
      </x:c>
      <x:c r="K1142" t="str">
        <x:v>2027-12-10</x:v>
      </x:c>
      <x:c r="L1142" t="n">
        <x:v>1.5</x:v>
      </x:c>
      <x:c r="M1142" t="str">
        <x:v>15Y</x:v>
      </x:c>
      <x:c r="N1142" t="str">
        <x:v>2042-12-10</x:v>
      </x:c>
      <x:c r="O1142" t="n">
        <x:v>15</x:v>
      </x:c>
      <x:c r="P1142" t="n">
        <x:v>150</x:v>
      </x:c>
      <x:c r="Q1142" t="n">
        <x:v>0.04445604</x:v>
      </x:c>
      <x:c r="R1142" t="n">
        <x:v>0.02945604</x:v>
      </x:c>
      <x:c r="S1142" t="n">
        <x:v>76.8823</x:v>
      </x:c>
      <x:c r="T1142" t="n">
        <x:v>74.1596</x:v>
      </x:c>
      <x:c r="U1142" t="n">
        <x:v>75.8246</x:v>
      </x:c>
      <x:c r="V1142" t="n">
        <x:v>77.4896</x:v>
      </x:c>
      <x:c r="W1142" t="n">
        <x:v>20.9536</x:v>
      </x:c>
      <x:c r="X1142" t="n">
        <x:v>11.51100587</x:v>
      </x:c>
      <x:c r="Y1142" t="n">
        <x:v>0.96301712</x:v>
      </x:c>
      <x:c r="Z1142" t="n">
        <x:v>25005513</x:v>
      </x:c>
      <x:c r="AA1142" t="n">
        <x:v>53758.7</x:v>
      </x:c>
      <x:c r="AB1142" t="n">
        <x:v>59929.34</x:v>
      </x:c>
      <x:c r="AC1142" t="n">
        <x:v>66463.87</x:v>
      </x:c>
      <x:c r="AD1142" t="n">
        <x:v>23.9664</x:v>
      </x:c>
      <x:c r="AE1142" t="n">
        <x:v>0</x:v>
      </x:c>
      <x:c r="AF1142" t="n">
        <x:v>59929.34</x:v>
      </x:c>
      <x:c r="AG1142" t="n">
        <x:v>3815.68</x:v>
      </x:c>
      <x:c r="AH1142" t="n">
        <x:v>0.61158041</x:v>
      </x:c>
      <x:c r="AI1142" t="str">
        <x:v>BROKER_B</x:v>
      </x:c>
      <x:c r="AJ1142" t="n">
        <x:v>8</x:v>
      </x:c>
      <x:c r="AK1142" t="n">
        <x:v>80.18</x:v>
      </x:c>
      <x:c r="AL1142" t="str">
        <x:v>OK</x:v>
      </x:c>
      <x:c r="AM1142" t="n">
        <x:v>20260610</x:v>
      </x:c>
    </x:row>
    <x:row r="1143">
      <x:c r="A1143" t="str">
        <x:v>2026-06-10</x:v>
      </x:c>
      <x:c r="B1143" t="n">
        <x:v>46183.6875</x:v>
      </x:c>
      <x:c r="C1143" t="str">
        <x:v>EUR</x:v>
      </x:c>
      <x:c r="D1143" t="str">
        <x:v>EUR_ESTR_OIS</x:v>
      </x:c>
      <x:c r="E1143" t="str">
        <x:v>EURO_SWAPTION_NORMAL_VOL</x:v>
      </x:c>
      <x:c r="F1143" t="str">
        <x:v>EUR-SWO-20260610-E18M-T15Y-M+150-RECEIVER</x:v>
      </x:c>
      <x:c r="G1143" t="str">
        <x:v>RECEIVER</x:v>
      </x:c>
      <x:c r="H1143" t="str">
        <x:v>EUROPEAN</x:v>
      </x:c>
      <x:c r="I1143" t="str">
        <x:v>PHYSICAL</x:v>
      </x:c>
      <x:c r="J1143" t="str">
        <x:v>18M</x:v>
      </x:c>
      <x:c r="K1143" t="str">
        <x:v>2027-12-10</x:v>
      </x:c>
      <x:c r="L1143" t="n">
        <x:v>1.5</x:v>
      </x:c>
      <x:c r="M1143" t="str">
        <x:v>15Y</x:v>
      </x:c>
      <x:c r="N1143" t="str">
        <x:v>2042-12-10</x:v>
      </x:c>
      <x:c r="O1143" t="n">
        <x:v>15</x:v>
      </x:c>
      <x:c r="P1143" t="n">
        <x:v>150</x:v>
      </x:c>
      <x:c r="Q1143" t="n">
        <x:v>0.04445604</x:v>
      </x:c>
      <x:c r="R1143" t="n">
        <x:v>0.02945604</x:v>
      </x:c>
      <x:c r="S1143" t="n">
        <x:v>76.8823</x:v>
      </x:c>
      <x:c r="T1143" t="n">
        <x:v>74.1596</x:v>
      </x:c>
      <x:c r="U1143" t="n">
        <x:v>75.8246</x:v>
      </x:c>
      <x:c r="V1143" t="n">
        <x:v>77.4896</x:v>
      </x:c>
      <x:c r="W1143" t="n">
        <x:v>20.9536</x:v>
      </x:c>
      <x:c r="X1143" t="n">
        <x:v>11.51100587</x:v>
      </x:c>
      <x:c r="Y1143" t="n">
        <x:v>0.96301712</x:v>
      </x:c>
      <x:c r="Z1143" t="n">
        <x:v>25005513</x:v>
      </x:c>
      <x:c r="AA1143" t="n">
        <x:v>4371337.8</x:v>
      </x:c>
      <x:c r="AB1143" t="n">
        <x:v>4377508.44</x:v>
      </x:c>
      <x:c r="AC1143" t="n">
        <x:v>4384042.98</x:v>
      </x:c>
      <x:c r="AD1143" t="n">
        <x:v>1750.6173</x:v>
      </x:c>
      <x:c r="AE1143" t="n">
        <x:v>4317579.1</x:v>
      </x:c>
      <x:c r="AF1143" t="n">
        <x:v>59929.34</x:v>
      </x:c>
      <x:c r="AG1143" t="n">
        <x:v>3815.68</x:v>
      </x:c>
      <x:c r="AH1143" t="n">
        <x:v>-10.89942546</x:v>
      </x:c>
      <x:c r="AI1143" t="str">
        <x:v>COMPOSITE</x:v>
      </x:c>
      <x:c r="AJ1143" t="n">
        <x:v>8</x:v>
      </x:c>
      <x:c r="AK1143" t="n">
        <x:v>80.18</x:v>
      </x:c>
      <x:c r="AL1143" t="str">
        <x:v>OK</x:v>
      </x:c>
      <x:c r="AM1143" t="n">
        <x:v>20260610</x:v>
      </x:c>
    </x:row>
    <x:row r="1144">
      <x:c r="A1144" t="str">
        <x:v>2026-06-10</x:v>
      </x:c>
      <x:c r="B1144" t="n">
        <x:v>46183.6875</x:v>
      </x:c>
      <x:c r="C1144" t="str">
        <x:v>EUR</x:v>
      </x:c>
      <x:c r="D1144" t="str">
        <x:v>EUR_ESTR_OIS</x:v>
      </x:c>
      <x:c r="E1144" t="str">
        <x:v>EURO_SWAPTION_NORMAL_VOL</x:v>
      </x:c>
      <x:c r="F1144" t="str">
        <x:v>EUR-SWO-20260610-E18M-T15Y-M+200-PAYER</x:v>
      </x:c>
      <x:c r="G1144" t="str">
        <x:v>PAYER</x:v>
      </x:c>
      <x:c r="H1144" t="str">
        <x:v>EUROPEAN</x:v>
      </x:c>
      <x:c r="I1144" t="str">
        <x:v>PHYSICAL</x:v>
      </x:c>
      <x:c r="J1144" t="str">
        <x:v>18M</x:v>
      </x:c>
      <x:c r="K1144" t="str">
        <x:v>2027-12-10</x:v>
      </x:c>
      <x:c r="L1144" t="n">
        <x:v>1.5</x:v>
      </x:c>
      <x:c r="M1144" t="str">
        <x:v>15Y</x:v>
      </x:c>
      <x:c r="N1144" t="str">
        <x:v>2042-12-10</x:v>
      </x:c>
      <x:c r="O1144" t="n">
        <x:v>15</x:v>
      </x:c>
      <x:c r="P1144" t="n">
        <x:v>200</x:v>
      </x:c>
      <x:c r="Q1144" t="n">
        <x:v>0.04945604</x:v>
      </x:c>
      <x:c r="R1144" t="n">
        <x:v>0.02945604</x:v>
      </x:c>
      <x:c r="S1144" t="n">
        <x:v>76.8823</x:v>
      </x:c>
      <x:c r="T1144" t="n">
        <x:v>73.1881</x:v>
      </x:c>
      <x:c r="U1144" t="n">
        <x:v>75.0781</x:v>
      </x:c>
      <x:c r="V1144" t="n">
        <x:v>76.9681</x:v>
      </x:c>
      <x:c r="W1144" t="n">
        <x:v>19.6705</x:v>
      </x:c>
      <x:c r="X1144" t="n">
        <x:v>11.51100587</x:v>
      </x:c>
      <x:c r="Y1144" t="n">
        <x:v>0.96301712</x:v>
      </x:c>
      <x:c r="Z1144" t="n">
        <x:v>10133314</x:v>
      </x:c>
      <x:c r="AA1144" t="n">
        <x:v>4673.4</x:v>
      </x:c>
      <x:c r="AB1144" t="n">
        <x:v>5625.6</x:v>
      </x:c>
      <x:c r="AC1144" t="n">
        <x:v>6698.23</x:v>
      </x:c>
      <x:c r="AD1144" t="n">
        <x:v>5.5516</x:v>
      </x:c>
      <x:c r="AE1144" t="n">
        <x:v>0</x:v>
      </x:c>
      <x:c r="AF1144" t="n">
        <x:v>5625.6</x:v>
      </x:c>
      <x:c r="AG1144" t="n">
        <x:v>535.21</x:v>
      </x:c>
      <x:c r="AH1144" t="n">
        <x:v>0.17051047</x:v>
      </x:c>
      <x:c r="AI1144" t="str">
        <x:v>BROKER_A</x:v>
      </x:c>
      <x:c r="AJ1144" t="n">
        <x:v>10</x:v>
      </x:c>
      <x:c r="AK1144" t="n">
        <x:v>75.68</x:v>
      </x:c>
      <x:c r="AL1144" t="str">
        <x:v>OK</x:v>
      </x:c>
      <x:c r="AM1144" t="n">
        <x:v>20260610</x:v>
      </x:c>
    </x:row>
    <x:row r="1145">
      <x:c r="A1145" t="str">
        <x:v>2026-06-10</x:v>
      </x:c>
      <x:c r="B1145" t="n">
        <x:v>46183.6875</x:v>
      </x:c>
      <x:c r="C1145" t="str">
        <x:v>EUR</x:v>
      </x:c>
      <x:c r="D1145" t="str">
        <x:v>EUR_ESTR_OIS</x:v>
      </x:c>
      <x:c r="E1145" t="str">
        <x:v>EURO_SWAPTION_NORMAL_VOL</x:v>
      </x:c>
      <x:c r="F1145" t="str">
        <x:v>EUR-SWO-20260610-E18M-T15Y-M+200-RECEIVER</x:v>
      </x:c>
      <x:c r="G1145" t="str">
        <x:v>RECEIVER</x:v>
      </x:c>
      <x:c r="H1145" t="str">
        <x:v>EUROPEAN</x:v>
      </x:c>
      <x:c r="I1145" t="str">
        <x:v>PHYSICAL</x:v>
      </x:c>
      <x:c r="J1145" t="str">
        <x:v>18M</x:v>
      </x:c>
      <x:c r="K1145" t="str">
        <x:v>2027-12-10</x:v>
      </x:c>
      <x:c r="L1145" t="n">
        <x:v>1.5</x:v>
      </x:c>
      <x:c r="M1145" t="str">
        <x:v>15Y</x:v>
      </x:c>
      <x:c r="N1145" t="str">
        <x:v>2042-12-10</x:v>
      </x:c>
      <x:c r="O1145" t="n">
        <x:v>15</x:v>
      </x:c>
      <x:c r="P1145" t="n">
        <x:v>200</x:v>
      </x:c>
      <x:c r="Q1145" t="n">
        <x:v>0.04945604</x:v>
      </x:c>
      <x:c r="R1145" t="n">
        <x:v>0.02945604</x:v>
      </x:c>
      <x:c r="S1145" t="n">
        <x:v>76.8823</x:v>
      </x:c>
      <x:c r="T1145" t="n">
        <x:v>73.1881</x:v>
      </x:c>
      <x:c r="U1145" t="n">
        <x:v>75.0781</x:v>
      </x:c>
      <x:c r="V1145" t="n">
        <x:v>76.9681</x:v>
      </x:c>
      <x:c r="W1145" t="n">
        <x:v>19.6705</x:v>
      </x:c>
      <x:c r="X1145" t="n">
        <x:v>11.51100587</x:v>
      </x:c>
      <x:c r="Y1145" t="n">
        <x:v>0.96301712</x:v>
      </x:c>
      <x:c r="Z1145" t="n">
        <x:v>10133314</x:v>
      </x:c>
      <x:c r="AA1145" t="n">
        <x:v>2337566.14</x:v>
      </x:c>
      <x:c r="AB1145" t="n">
        <x:v>2338518.34</x:v>
      </x:c>
      <x:c r="AC1145" t="n">
        <x:v>2339590.97</x:v>
      </x:c>
      <x:c r="AD1145" t="n">
        <x:v>2307.7528</x:v>
      </x:c>
      <x:c r="AE1145" t="n">
        <x:v>2332892.74</x:v>
      </x:c>
      <x:c r="AF1145" t="n">
        <x:v>5625.6</x:v>
      </x:c>
      <x:c r="AG1145" t="n">
        <x:v>535.21</x:v>
      </x:c>
      <x:c r="AH1145" t="n">
        <x:v>-11.3404954</x:v>
      </x:c>
      <x:c r="AI1145" t="str">
        <x:v>BROKER_C</x:v>
      </x:c>
      <x:c r="AJ1145" t="n">
        <x:v>10</x:v>
      </x:c>
      <x:c r="AK1145" t="n">
        <x:v>75.68</x:v>
      </x:c>
      <x:c r="AL1145" t="str">
        <x:v>OK</x:v>
      </x:c>
      <x:c r="AM1145" t="n">
        <x:v>20260610</x:v>
      </x:c>
    </x:row>
    <x:row r="1146">
      <x:c r="A1146" t="str">
        <x:v>2026-06-10</x:v>
      </x:c>
      <x:c r="B1146" t="n">
        <x:v>46183.6875</x:v>
      </x:c>
      <x:c r="C1146" t="str">
        <x:v>EUR</x:v>
      </x:c>
      <x:c r="D1146" t="str">
        <x:v>EUR_ESTR_OIS</x:v>
      </x:c>
      <x:c r="E1146" t="str">
        <x:v>EURO_SWAPTION_NORMAL_VOL</x:v>
      </x:c>
      <x:c r="F1146" t="str">
        <x:v>EUR-SWO-20260610-E18M-T20Y-M-200-PAYER</x:v>
      </x:c>
      <x:c r="G1146" t="str">
        <x:v>PAYER</x:v>
      </x:c>
      <x:c r="H1146" t="str">
        <x:v>EUROPEAN</x:v>
      </x:c>
      <x:c r="I1146" t="str">
        <x:v>PHYSICAL</x:v>
      </x:c>
      <x:c r="J1146" t="str">
        <x:v>18M</x:v>
      </x:c>
      <x:c r="K1146" t="str">
        <x:v>2027-12-10</x:v>
      </x:c>
      <x:c r="L1146" t="n">
        <x:v>1.5</x:v>
      </x:c>
      <x:c r="M1146" t="str">
        <x:v>20Y</x:v>
      </x:c>
      <x:c r="N1146" t="str">
        <x:v>2047-12-10</x:v>
      </x:c>
      <x:c r="O1146" t="n">
        <x:v>20</x:v>
      </x:c>
      <x:c r="P1146" t="n">
        <x:v>-200</x:v>
      </x:c>
      <x:c r="Q1146" t="n">
        <x:v>0.00923733</x:v>
      </x:c>
      <x:c r="R1146" t="n">
        <x:v>0.02923733</x:v>
      </x:c>
      <x:c r="S1146" t="n">
        <x:v>73.56</x:v>
      </x:c>
      <x:c r="T1146" t="n">
        <x:v>74.77</x:v>
      </x:c>
      <x:c r="U1146" t="n">
        <x:v>76.715</x:v>
      </x:c>
      <x:c r="V1146" t="n">
        <x:v>78.66</x:v>
      </x:c>
      <x:c r="W1146" t="n">
        <x:v>46.6808</x:v>
      </x:c>
      <x:c r="X1146" t="n">
        <x:v>14.38203781</x:v>
      </x:c>
      <x:c r="Y1146" t="n">
        <x:v>0.96301712</x:v>
      </x:c>
      <x:c r="Z1146" t="n">
        <x:v>9729855</x:v>
      </x:c>
      <x:c r="AA1146" t="n">
        <x:v>2805255.84</x:v>
      </x:c>
      <x:c r="AB1146" t="n">
        <x:v>2806557.63</x:v>
      </x:c>
      <x:c r="AC1146" t="n">
        <x:v>2808017.88</x:v>
      </x:c>
      <x:c r="AD1146" t="n">
        <x:v>2884.4804</x:v>
      </x:c>
      <x:c r="AE1146" t="n">
        <x:v>2798702.85</x:v>
      </x:c>
      <x:c r="AF1146" t="n">
        <x:v>7854.78</x:v>
      </x:c>
      <x:c r="AG1146" t="n">
        <x:v>709.51</x:v>
      </x:c>
      <x:c r="AH1146" t="n">
        <x:v>14.14269649</x:v>
      </x:c>
      <x:c r="AI1146" t="str">
        <x:v>BROKER_A</x:v>
      </x:c>
      <x:c r="AJ1146" t="n">
        <x:v>10</x:v>
      </x:c>
      <x:c r="AK1146" t="n">
        <x:v>77.21</x:v>
      </x:c>
      <x:c r="AL1146" t="str">
        <x:v>OK</x:v>
      </x:c>
      <x:c r="AM1146" t="n">
        <x:v>20260610</x:v>
      </x:c>
    </x:row>
    <x:row r="1147">
      <x:c r="A1147" t="str">
        <x:v>2026-06-10</x:v>
      </x:c>
      <x:c r="B1147" t="n">
        <x:v>46183.6875</x:v>
      </x:c>
      <x:c r="C1147" t="str">
        <x:v>EUR</x:v>
      </x:c>
      <x:c r="D1147" t="str">
        <x:v>EUR_ESTR_OIS</x:v>
      </x:c>
      <x:c r="E1147" t="str">
        <x:v>EURO_SWAPTION_NORMAL_VOL</x:v>
      </x:c>
      <x:c r="F1147" t="str">
        <x:v>EUR-SWO-20260610-E18M-T20Y-M-200-RECEIVER</x:v>
      </x:c>
      <x:c r="G1147" t="str">
        <x:v>RECEIVER</x:v>
      </x:c>
      <x:c r="H1147" t="str">
        <x:v>EUROPEAN</x:v>
      </x:c>
      <x:c r="I1147" t="str">
        <x:v>PHYSICAL</x:v>
      </x:c>
      <x:c r="J1147" t="str">
        <x:v>18M</x:v>
      </x:c>
      <x:c r="K1147" t="str">
        <x:v>2027-12-10</x:v>
      </x:c>
      <x:c r="L1147" t="n">
        <x:v>1.5</x:v>
      </x:c>
      <x:c r="M1147" t="str">
        <x:v>20Y</x:v>
      </x:c>
      <x:c r="N1147" t="str">
        <x:v>2047-12-10</x:v>
      </x:c>
      <x:c r="O1147" t="n">
        <x:v>20</x:v>
      </x:c>
      <x:c r="P1147" t="n">
        <x:v>-200</x:v>
      </x:c>
      <x:c r="Q1147" t="n">
        <x:v>0.00923733</x:v>
      </x:c>
      <x:c r="R1147" t="n">
        <x:v>0.02923733</x:v>
      </x:c>
      <x:c r="S1147" t="n">
        <x:v>73.56</x:v>
      </x:c>
      <x:c r="T1147" t="n">
        <x:v>74.77</x:v>
      </x:c>
      <x:c r="U1147" t="n">
        <x:v>76.715</x:v>
      </x:c>
      <x:c r="V1147" t="n">
        <x:v>78.66</x:v>
      </x:c>
      <x:c r="W1147" t="n">
        <x:v>46.6808</x:v>
      </x:c>
      <x:c r="X1147" t="n">
        <x:v>14.38203781</x:v>
      </x:c>
      <x:c r="Y1147" t="n">
        <x:v>0.96301712</x:v>
      </x:c>
      <x:c r="Z1147" t="n">
        <x:v>9729855</x:v>
      </x:c>
      <x:c r="AA1147" t="n">
        <x:v>6552.99</x:v>
      </x:c>
      <x:c r="AB1147" t="n">
        <x:v>7854.78</x:v>
      </x:c>
      <x:c r="AC1147" t="n">
        <x:v>9315.03</x:v>
      </x:c>
      <x:c r="AD1147" t="n">
        <x:v>8.0729</x:v>
      </x:c>
      <x:c r="AE1147" t="n">
        <x:v>0</x:v>
      </x:c>
      <x:c r="AF1147" t="n">
        <x:v>7854.78</x:v>
      </x:c>
      <x:c r="AG1147" t="n">
        <x:v>709.51</x:v>
      </x:c>
      <x:c r="AH1147" t="n">
        <x:v>-0.23934132</x:v>
      </x:c>
      <x:c r="AI1147" t="str">
        <x:v>BROKER_C</x:v>
      </x:c>
      <x:c r="AJ1147" t="n">
        <x:v>10</x:v>
      </x:c>
      <x:c r="AK1147" t="n">
        <x:v>77.21</x:v>
      </x:c>
      <x:c r="AL1147" t="str">
        <x:v>OK</x:v>
      </x:c>
      <x:c r="AM1147" t="n">
        <x:v>20260610</x:v>
      </x:c>
    </x:row>
    <x:row r="1148">
      <x:c r="A1148" t="str">
        <x:v>2026-06-10</x:v>
      </x:c>
      <x:c r="B1148" t="n">
        <x:v>46183.6875</x:v>
      </x:c>
      <x:c r="C1148" t="str">
        <x:v>EUR</x:v>
      </x:c>
      <x:c r="D1148" t="str">
        <x:v>EUR_ESTR_OIS</x:v>
      </x:c>
      <x:c r="E1148" t="str">
        <x:v>EURO_SWAPTION_NORMAL_VOL</x:v>
      </x:c>
      <x:c r="F1148" t="str">
        <x:v>EUR-SWO-20260610-E18M-T20Y-M-150-PAYER</x:v>
      </x:c>
      <x:c r="G1148" t="str">
        <x:v>PAYER</x:v>
      </x:c>
      <x:c r="H1148" t="str">
        <x:v>EUROPEAN</x:v>
      </x:c>
      <x:c r="I1148" t="str">
        <x:v>PHYSICAL</x:v>
      </x:c>
      <x:c r="J1148" t="str">
        <x:v>18M</x:v>
      </x:c>
      <x:c r="K1148" t="str">
        <x:v>2027-12-10</x:v>
      </x:c>
      <x:c r="L1148" t="n">
        <x:v>1.5</x:v>
      </x:c>
      <x:c r="M1148" t="str">
        <x:v>20Y</x:v>
      </x:c>
      <x:c r="N1148" t="str">
        <x:v>2047-12-10</x:v>
      </x:c>
      <x:c r="O1148" t="n">
        <x:v>20</x:v>
      </x:c>
      <x:c r="P1148" t="n">
        <x:v>-150</x:v>
      </x:c>
      <x:c r="Q1148" t="n">
        <x:v>0.01423733</x:v>
      </x:c>
      <x:c r="R1148" t="n">
        <x:v>0.02923733</x:v>
      </x:c>
      <x:c r="S1148" t="n">
        <x:v>73.56</x:v>
      </x:c>
      <x:c r="T1148" t="n">
        <x:v>74.4992</x:v>
      </x:c>
      <x:c r="U1148" t="n">
        <x:v>76.2192</x:v>
      </x:c>
      <x:c r="V1148" t="n">
        <x:v>77.9392</x:v>
      </x:c>
      <x:c r="W1148" t="n">
        <x:v>37.3578</x:v>
      </x:c>
      <x:c r="X1148" t="n">
        <x:v>14.38203781</x:v>
      </x:c>
      <x:c r="Y1148" t="n">
        <x:v>0.96301712</x:v>
      </x:c>
      <x:c r="Z1148" t="n">
        <x:v>24624277</x:v>
      </x:c>
      <x:c r="AA1148" t="n">
        <x:v>5379863.98</x:v>
      </x:c>
      <x:c r="AB1148" t="n">
        <x:v>5387809.22</x:v>
      </x:c>
      <x:c r="AC1148" t="n">
        <x:v>5396231.24</x:v>
      </x:c>
      <x:c r="AD1148" t="n">
        <x:v>2188.0071</x:v>
      </x:c>
      <x:c r="AE1148" t="n">
        <x:v>5312209.24</x:v>
      </x:c>
      <x:c r="AF1148" t="n">
        <x:v>75599.97</x:v>
      </x:c>
      <x:c r="AG1148" t="n">
        <x:v>4758.36</x:v>
      </x:c>
      <x:c r="AH1148" t="n">
        <x:v>13.60481533</x:v>
      </x:c>
      <x:c r="AI1148" t="str">
        <x:v>COMPOSITE</x:v>
      </x:c>
      <x:c r="AJ1148" t="n">
        <x:v>8</x:v>
      </x:c>
      <x:c r="AK1148" t="n">
        <x:v>81.71</x:v>
      </x:c>
      <x:c r="AL1148" t="str">
        <x:v>OK</x:v>
      </x:c>
      <x:c r="AM1148" t="n">
        <x:v>20260610</x:v>
      </x:c>
    </x:row>
    <x:row r="1149">
      <x:c r="A1149" t="str">
        <x:v>2026-06-10</x:v>
      </x:c>
      <x:c r="B1149" t="n">
        <x:v>46183.6875</x:v>
      </x:c>
      <x:c r="C1149" t="str">
        <x:v>EUR</x:v>
      </x:c>
      <x:c r="D1149" t="str">
        <x:v>EUR_ESTR_OIS</x:v>
      </x:c>
      <x:c r="E1149" t="str">
        <x:v>EURO_SWAPTION_NORMAL_VOL</x:v>
      </x:c>
      <x:c r="F1149" t="str">
        <x:v>EUR-SWO-20260610-E18M-T20Y-M-150-RECEIVER</x:v>
      </x:c>
      <x:c r="G1149" t="str">
        <x:v>RECEIVER</x:v>
      </x:c>
      <x:c r="H1149" t="str">
        <x:v>EUROPEAN</x:v>
      </x:c>
      <x:c r="I1149" t="str">
        <x:v>PHYSICAL</x:v>
      </x:c>
      <x:c r="J1149" t="str">
        <x:v>18M</x:v>
      </x:c>
      <x:c r="K1149" t="str">
        <x:v>2027-12-10</x:v>
      </x:c>
      <x:c r="L1149" t="n">
        <x:v>1.5</x:v>
      </x:c>
      <x:c r="M1149" t="str">
        <x:v>20Y</x:v>
      </x:c>
      <x:c r="N1149" t="str">
        <x:v>2047-12-10</x:v>
      </x:c>
      <x:c r="O1149" t="n">
        <x:v>20</x:v>
      </x:c>
      <x:c r="P1149" t="n">
        <x:v>-150</x:v>
      </x:c>
      <x:c r="Q1149" t="n">
        <x:v>0.01423733</x:v>
      </x:c>
      <x:c r="R1149" t="n">
        <x:v>0.02923733</x:v>
      </x:c>
      <x:c r="S1149" t="n">
        <x:v>73.56</x:v>
      </x:c>
      <x:c r="T1149" t="n">
        <x:v>74.4992</x:v>
      </x:c>
      <x:c r="U1149" t="n">
        <x:v>76.2192</x:v>
      </x:c>
      <x:c r="V1149" t="n">
        <x:v>77.9392</x:v>
      </x:c>
      <x:c r="W1149" t="n">
        <x:v>37.3578</x:v>
      </x:c>
      <x:c r="X1149" t="n">
        <x:v>14.38203781</x:v>
      </x:c>
      <x:c r="Y1149" t="n">
        <x:v>0.96301712</x:v>
      </x:c>
      <x:c r="Z1149" t="n">
        <x:v>24624277</x:v>
      </x:c>
      <x:c r="AA1149" t="n">
        <x:v>67654.74</x:v>
      </x:c>
      <x:c r="AB1149" t="n">
        <x:v>75599.97</x:v>
      </x:c>
      <x:c r="AC1149" t="n">
        <x:v>84021.99</x:v>
      </x:c>
      <x:c r="AD1149" t="n">
        <x:v>30.7014</x:v>
      </x:c>
      <x:c r="AE1149" t="n">
        <x:v>0</x:v>
      </x:c>
      <x:c r="AF1149" t="n">
        <x:v>75599.97</x:v>
      </x:c>
      <x:c r="AG1149" t="n">
        <x:v>4758.36</x:v>
      </x:c>
      <x:c r="AH1149" t="n">
        <x:v>-0.77722248</x:v>
      </x:c>
      <x:c r="AI1149" t="str">
        <x:v>BROKER_B</x:v>
      </x:c>
      <x:c r="AJ1149" t="n">
        <x:v>8</x:v>
      </x:c>
      <x:c r="AK1149" t="n">
        <x:v>81.71</x:v>
      </x:c>
      <x:c r="AL1149" t="str">
        <x:v>OK</x:v>
      </x:c>
      <x:c r="AM1149" t="n">
        <x:v>20260610</x:v>
      </x:c>
    </x:row>
    <x:row r="1150">
      <x:c r="A1150" t="str">
        <x:v>2026-06-10</x:v>
      </x:c>
      <x:c r="B1150" t="n">
        <x:v>46183.6875</x:v>
      </x:c>
      <x:c r="C1150" t="str">
        <x:v>EUR</x:v>
      </x:c>
      <x:c r="D1150" t="str">
        <x:v>EUR_ESTR_OIS</x:v>
      </x:c>
      <x:c r="E1150" t="str">
        <x:v>EURO_SWAPTION_NORMAL_VOL</x:v>
      </x:c>
      <x:c r="F1150" t="str">
        <x:v>EUR-SWO-20260610-E18M-T20Y-M-100-PAYER</x:v>
      </x:c>
      <x:c r="G1150" t="str">
        <x:v>PAYER</x:v>
      </x:c>
      <x:c r="H1150" t="str">
        <x:v>EUROPEAN</x:v>
      </x:c>
      <x:c r="I1150" t="str">
        <x:v>PHYSICAL</x:v>
      </x:c>
      <x:c r="J1150" t="str">
        <x:v>18M</x:v>
      </x:c>
      <x:c r="K1150" t="str">
        <x:v>2027-12-10</x:v>
      </x:c>
      <x:c r="L1150" t="n">
        <x:v>1.5</x:v>
      </x:c>
      <x:c r="M1150" t="str">
        <x:v>20Y</x:v>
      </x:c>
      <x:c r="N1150" t="str">
        <x:v>2047-12-10</x:v>
      </x:c>
      <x:c r="O1150" t="n">
        <x:v>20</x:v>
      </x:c>
      <x:c r="P1150" t="n">
        <x:v>-100</x:v>
      </x:c>
      <x:c r="Q1150" t="n">
        <x:v>0.01923733</x:v>
      </x:c>
      <x:c r="R1150" t="n">
        <x:v>0.02923733</x:v>
      </x:c>
      <x:c r="S1150" t="n">
        <x:v>73.56</x:v>
      </x:c>
      <x:c r="T1150" t="n">
        <x:v>73.9326</x:v>
      </x:c>
      <x:c r="U1150" t="n">
        <x:v>75.4276</x:v>
      </x:c>
      <x:c r="V1150" t="n">
        <x:v>76.9226</x:v>
      </x:c>
      <x:c r="W1150" t="n">
        <x:v>31.8045</x:v>
      </x:c>
      <x:c r="X1150" t="n">
        <x:v>14.38203781</x:v>
      </x:c>
      <x:c r="Y1150" t="n">
        <x:v>0.96301712</x:v>
      </x:c>
      <x:c r="Z1150" t="n">
        <x:v>49900485</x:v>
      </x:c>
      <x:c r="AA1150" t="n">
        <x:v>7618776.7</x:v>
      </x:c>
      <x:c r="AB1150" t="n">
        <x:v>7647612.85</x:v>
      </x:c>
      <x:c r="AC1150" t="n">
        <x:v>7677126.75</x:v>
      </x:c>
      <x:c r="AD1150" t="n">
        <x:v>1532.5728</x:v>
      </x:c>
      <x:c r="AE1150" t="n">
        <x:v>7176706.62</x:v>
      </x:c>
      <x:c r="AF1150" t="n">
        <x:v>470906.22</x:v>
      </x:c>
      <x:c r="AG1150" t="n">
        <x:v>19517.8</x:v>
      </x:c>
      <x:c r="AH1150" t="n">
        <x:v>12.37549373</x:v>
      </x:c>
      <x:c r="AI1150" t="str">
        <x:v>BROKER_A</x:v>
      </x:c>
      <x:c r="AJ1150" t="n">
        <x:v>6</x:v>
      </x:c>
      <x:c r="AK1150" t="n">
        <x:v>86.21</x:v>
      </x:c>
      <x:c r="AL1150" t="str">
        <x:v>OK</x:v>
      </x:c>
      <x:c r="AM1150" t="n">
        <x:v>20260610</x:v>
      </x:c>
    </x:row>
    <x:row r="1151">
      <x:c r="A1151" t="str">
        <x:v>2026-06-10</x:v>
      </x:c>
      <x:c r="B1151" t="n">
        <x:v>46183.6875</x:v>
      </x:c>
      <x:c r="C1151" t="str">
        <x:v>EUR</x:v>
      </x:c>
      <x:c r="D1151" t="str">
        <x:v>EUR_ESTR_OIS</x:v>
      </x:c>
      <x:c r="E1151" t="str">
        <x:v>EURO_SWAPTION_NORMAL_VOL</x:v>
      </x:c>
      <x:c r="F1151" t="str">
        <x:v>EUR-SWO-20260610-E18M-T20Y-M-100-RECEIVER</x:v>
      </x:c>
      <x:c r="G1151" t="str">
        <x:v>RECEIVER</x:v>
      </x:c>
      <x:c r="H1151" t="str">
        <x:v>EUROPEAN</x:v>
      </x:c>
      <x:c r="I1151" t="str">
        <x:v>PHYSICAL</x:v>
      </x:c>
      <x:c r="J1151" t="str">
        <x:v>18M</x:v>
      </x:c>
      <x:c r="K1151" t="str">
        <x:v>2027-12-10</x:v>
      </x:c>
      <x:c r="L1151" t="n">
        <x:v>1.5</x:v>
      </x:c>
      <x:c r="M1151" t="str">
        <x:v>20Y</x:v>
      </x:c>
      <x:c r="N1151" t="str">
        <x:v>2047-12-10</x:v>
      </x:c>
      <x:c r="O1151" t="n">
        <x:v>20</x:v>
      </x:c>
      <x:c r="P1151" t="n">
        <x:v>-100</x:v>
      </x:c>
      <x:c r="Q1151" t="n">
        <x:v>0.01923733</x:v>
      </x:c>
      <x:c r="R1151" t="n">
        <x:v>0.02923733</x:v>
      </x:c>
      <x:c r="S1151" t="n">
        <x:v>73.56</x:v>
      </x:c>
      <x:c r="T1151" t="n">
        <x:v>73.9326</x:v>
      </x:c>
      <x:c r="U1151" t="n">
        <x:v>75.4276</x:v>
      </x:c>
      <x:c r="V1151" t="n">
        <x:v>76.9226</x:v>
      </x:c>
      <x:c r="W1151" t="n">
        <x:v>31.8045</x:v>
      </x:c>
      <x:c r="X1151" t="n">
        <x:v>14.38203781</x:v>
      </x:c>
      <x:c r="Y1151" t="n">
        <x:v>0.96301712</x:v>
      </x:c>
      <x:c r="Z1151" t="n">
        <x:v>49900485</x:v>
      </x:c>
      <x:c r="AA1151" t="n">
        <x:v>442070.08</x:v>
      </x:c>
      <x:c r="AB1151" t="n">
        <x:v>470906.22</x:v>
      </x:c>
      <x:c r="AC1151" t="n">
        <x:v>500420.13</x:v>
      </x:c>
      <x:c r="AD1151" t="n">
        <x:v>94.3691</x:v>
      </x:c>
      <x:c r="AE1151" t="n">
        <x:v>0</x:v>
      </x:c>
      <x:c r="AF1151" t="n">
        <x:v>470906.22</x:v>
      </x:c>
      <x:c r="AG1151" t="n">
        <x:v>19517.8</x:v>
      </x:c>
      <x:c r="AH1151" t="n">
        <x:v>-2.00654408</x:v>
      </x:c>
      <x:c r="AI1151" t="str">
        <x:v>BROKER_C</x:v>
      </x:c>
      <x:c r="AJ1151" t="n">
        <x:v>6</x:v>
      </x:c>
      <x:c r="AK1151" t="n">
        <x:v>86.21</x:v>
      </x:c>
      <x:c r="AL1151" t="str">
        <x:v>OK</x:v>
      </x:c>
      <x:c r="AM1151" t="n">
        <x:v>20260610</x:v>
      </x:c>
    </x:row>
    <x:row r="1152">
      <x:c r="A1152" t="str">
        <x:v>2026-06-10</x:v>
      </x:c>
      <x:c r="B1152" t="n">
        <x:v>46183.6875</x:v>
      </x:c>
      <x:c r="C1152" t="str">
        <x:v>EUR</x:v>
      </x:c>
      <x:c r="D1152" t="str">
        <x:v>EUR_ESTR_OIS</x:v>
      </x:c>
      <x:c r="E1152" t="str">
        <x:v>EURO_SWAPTION_NORMAL_VOL</x:v>
      </x:c>
      <x:c r="F1152" t="str">
        <x:v>EUR-SWO-20260610-E18M-T20Y-M-050-PAYER</x:v>
      </x:c>
      <x:c r="G1152" t="str">
        <x:v>PAYER</x:v>
      </x:c>
      <x:c r="H1152" t="str">
        <x:v>EUROPEAN</x:v>
      </x:c>
      <x:c r="I1152" t="str">
        <x:v>PHYSICAL</x:v>
      </x:c>
      <x:c r="J1152" t="str">
        <x:v>18M</x:v>
      </x:c>
      <x:c r="K1152" t="str">
        <x:v>2027-12-10</x:v>
      </x:c>
      <x:c r="L1152" t="n">
        <x:v>1.5</x:v>
      </x:c>
      <x:c r="M1152" t="str">
        <x:v>20Y</x:v>
      </x:c>
      <x:c r="N1152" t="str">
        <x:v>2047-12-10</x:v>
      </x:c>
      <x:c r="O1152" t="n">
        <x:v>20</x:v>
      </x:c>
      <x:c r="P1152" t="n">
        <x:v>-50</x:v>
      </x:c>
      <x:c r="Q1152" t="n">
        <x:v>0.02423733</x:v>
      </x:c>
      <x:c r="R1152" t="n">
        <x:v>0.02923733</x:v>
      </x:c>
      <x:c r="S1152" t="n">
        <x:v>73.56</x:v>
      </x:c>
      <x:c r="T1152" t="n">
        <x:v>72.8491</x:v>
      </x:c>
      <x:c r="U1152" t="n">
        <x:v>74.1191</x:v>
      </x:c>
      <x:c r="V1152" t="n">
        <x:v>75.3891</x:v>
      </x:c>
      <x:c r="W1152" t="n">
        <x:v>27.8432</x:v>
      </x:c>
      <x:c r="X1152" t="n">
        <x:v>14.38203781</x:v>
      </x:c>
      <x:c r="Y1152" t="n">
        <x:v>0.96301712</x:v>
      </x:c>
      <x:c r="Z1152" t="n">
        <x:v>101118778</x:v>
      </x:c>
      <x:c r="AA1152" t="n">
        <x:v>9604399.09</x:v>
      </x:c>
      <x:c r="AB1152" t="n">
        <x:v>9681735.73</x:v>
      </x:c>
      <x:c r="AC1152" t="n">
        <x:v>9759475.56</x:v>
      </x:c>
      <x:c r="AD1152" t="n">
        <x:v>957.4617</x:v>
      </x:c>
      <x:c r="AE1152" t="n">
        <x:v>7271470.44</x:v>
      </x:c>
      <x:c r="AF1152" t="n">
        <x:v>2410265.29</x:v>
      </x:c>
      <x:c r="AG1152" t="n">
        <x:v>61056.17</x:v>
      </x:c>
      <x:c r="AH1152" t="n">
        <x:v>10.19851482</x:v>
      </x:c>
      <x:c r="AI1152" t="str">
        <x:v>COMPOSITE</x:v>
      </x:c>
      <x:c r="AJ1152" t="n">
        <x:v>5</x:v>
      </x:c>
      <x:c r="AK1152" t="n">
        <x:v>90.71</x:v>
      </x:c>
      <x:c r="AL1152" t="str">
        <x:v>OK</x:v>
      </x:c>
      <x:c r="AM1152" t="n">
        <x:v>20260610</x:v>
      </x:c>
    </x:row>
    <x:row r="1153">
      <x:c r="A1153" t="str">
        <x:v>2026-06-10</x:v>
      </x:c>
      <x:c r="B1153" t="n">
        <x:v>46183.6875</x:v>
      </x:c>
      <x:c r="C1153" t="str">
        <x:v>EUR</x:v>
      </x:c>
      <x:c r="D1153" t="str">
        <x:v>EUR_ESTR_OIS</x:v>
      </x:c>
      <x:c r="E1153" t="str">
        <x:v>EURO_SWAPTION_NORMAL_VOL</x:v>
      </x:c>
      <x:c r="F1153" t="str">
        <x:v>EUR-SWO-20260610-E18M-T20Y-M-050-RECEIVER</x:v>
      </x:c>
      <x:c r="G1153" t="str">
        <x:v>RECEIVER</x:v>
      </x:c>
      <x:c r="H1153" t="str">
        <x:v>EUROPEAN</x:v>
      </x:c>
      <x:c r="I1153" t="str">
        <x:v>PHYSICAL</x:v>
      </x:c>
      <x:c r="J1153" t="str">
        <x:v>18M</x:v>
      </x:c>
      <x:c r="K1153" t="str">
        <x:v>2027-12-10</x:v>
      </x:c>
      <x:c r="L1153" t="n">
        <x:v>1.5</x:v>
      </x:c>
      <x:c r="M1153" t="str">
        <x:v>20Y</x:v>
      </x:c>
      <x:c r="N1153" t="str">
        <x:v>2047-12-10</x:v>
      </x:c>
      <x:c r="O1153" t="n">
        <x:v>20</x:v>
      </x:c>
      <x:c r="P1153" t="n">
        <x:v>-50</x:v>
      </x:c>
      <x:c r="Q1153" t="n">
        <x:v>0.02423733</x:v>
      </x:c>
      <x:c r="R1153" t="n">
        <x:v>0.02923733</x:v>
      </x:c>
      <x:c r="S1153" t="n">
        <x:v>73.56</x:v>
      </x:c>
      <x:c r="T1153" t="n">
        <x:v>72.8491</x:v>
      </x:c>
      <x:c r="U1153" t="n">
        <x:v>74.1191</x:v>
      </x:c>
      <x:c r="V1153" t="n">
        <x:v>75.3891</x:v>
      </x:c>
      <x:c r="W1153" t="n">
        <x:v>27.8432</x:v>
      </x:c>
      <x:c r="X1153" t="n">
        <x:v>14.38203781</x:v>
      </x:c>
      <x:c r="Y1153" t="n">
        <x:v>0.96301712</x:v>
      </x:c>
      <x:c r="Z1153" t="n">
        <x:v>101118778</x:v>
      </x:c>
      <x:c r="AA1153" t="n">
        <x:v>2332928.64</x:v>
      </x:c>
      <x:c r="AB1153" t="n">
        <x:v>2410265.29</x:v>
      </x:c>
      <x:c r="AC1153" t="n">
        <x:v>2488005.11</x:v>
      </x:c>
      <x:c r="AD1153" t="n">
        <x:v>238.3598</x:v>
      </x:c>
      <x:c r="AE1153" t="n">
        <x:v>0</x:v>
      </x:c>
      <x:c r="AF1153" t="n">
        <x:v>2410265.29</x:v>
      </x:c>
      <x:c r="AG1153" t="n">
        <x:v>61056.17</x:v>
      </x:c>
      <x:c r="AH1153" t="n">
        <x:v>-4.18352299</x:v>
      </x:c>
      <x:c r="AI1153" t="str">
        <x:v>BROKER_B</x:v>
      </x:c>
      <x:c r="AJ1153" t="n">
        <x:v>5</x:v>
      </x:c>
      <x:c r="AK1153" t="n">
        <x:v>90.71</x:v>
      </x:c>
      <x:c r="AL1153" t="str">
        <x:v>OK</x:v>
      </x:c>
      <x:c r="AM1153" t="n">
        <x:v>20260610</x:v>
      </x:c>
    </x:row>
    <x:row r="1154">
      <x:c r="A1154" t="str">
        <x:v>2026-06-10</x:v>
      </x:c>
      <x:c r="B1154" t="n">
        <x:v>46183.6875</x:v>
      </x:c>
      <x:c r="C1154" t="str">
        <x:v>EUR</x:v>
      </x:c>
      <x:c r="D1154" t="str">
        <x:v>EUR_ESTR_OIS</x:v>
      </x:c>
      <x:c r="E1154" t="str">
        <x:v>EURO_SWAPTION_NORMAL_VOL</x:v>
      </x:c>
      <x:c r="F1154" t="str">
        <x:v>EUR-SWO-20260610-E18M-T20Y-M-025-PAYER</x:v>
      </x:c>
      <x:c r="G1154" t="str">
        <x:v>PAYER</x:v>
      </x:c>
      <x:c r="H1154" t="str">
        <x:v>EUROPEAN</x:v>
      </x:c>
      <x:c r="I1154" t="str">
        <x:v>PHYSICAL</x:v>
      </x:c>
      <x:c r="J1154" t="str">
        <x:v>18M</x:v>
      </x:c>
      <x:c r="K1154" t="str">
        <x:v>2027-12-10</x:v>
      </x:c>
      <x:c r="L1154" t="n">
        <x:v>1.5</x:v>
      </x:c>
      <x:c r="M1154" t="str">
        <x:v>20Y</x:v>
      </x:c>
      <x:c r="N1154" t="str">
        <x:v>2047-12-10</x:v>
      </x:c>
      <x:c r="O1154" t="n">
        <x:v>20</x:v>
      </x:c>
      <x:c r="P1154" t="n">
        <x:v>-25</x:v>
      </x:c>
      <x:c r="Q1154" t="n">
        <x:v>0.02673733</x:v>
      </x:c>
      <x:c r="R1154" t="n">
        <x:v>0.02923733</x:v>
      </x:c>
      <x:c r="S1154" t="n">
        <x:v>73.56</x:v>
      </x:c>
      <x:c r="T1154" t="n">
        <x:v>72.4163</x:v>
      </x:c>
      <x:c r="U1154" t="n">
        <x:v>73.5713</x:v>
      </x:c>
      <x:c r="V1154" t="n">
        <x:v>74.7263</x:v>
      </x:c>
      <x:c r="W1154" t="n">
        <x:v>26.3136</x:v>
      </x:c>
      <x:c r="X1154" t="n">
        <x:v>14.38203781</x:v>
      </x:c>
      <x:c r="Y1154" t="n">
        <x:v>0.96301712</x:v>
      </x:c>
      <x:c r="Z1154" t="n">
        <x:v>101753916</x:v>
      </x:c>
      <x:c r="AA1154" t="n">
        <x:v>7211659.54</x:v>
      </x:c>
      <x:c r="AB1154" t="n">
        <x:v>7291078.99</x:v>
      </x:c>
      <x:c r="AC1154" t="n">
        <x:v>7370594.51</x:v>
      </x:c>
      <x:c r="AD1154" t="n">
        <x:v>716.5404</x:v>
      </x:c>
      <x:c r="AE1154" t="n">
        <x:v>3658571.67</x:v>
      </x:c>
      <x:c r="AF1154" t="n">
        <x:v>3632507.33</x:v>
      </x:c>
      <x:c r="AG1154" t="n">
        <x:v>68803.65</x:v>
      </x:c>
      <x:c r="AH1154" t="n">
        <x:v>8.76273138</x:v>
      </x:c>
      <x:c r="AI1154" t="str">
        <x:v>BROKER_B</x:v>
      </x:c>
      <x:c r="AJ1154" t="n">
        <x:v>4</x:v>
      </x:c>
      <x:c r="AK1154" t="n">
        <x:v>92.96</x:v>
      </x:c>
      <x:c r="AL1154" t="str">
        <x:v>OK</x:v>
      </x:c>
      <x:c r="AM1154" t="n">
        <x:v>20260610</x:v>
      </x:c>
    </x:row>
    <x:row r="1155">
      <x:c r="A1155" t="str">
        <x:v>2026-06-10</x:v>
      </x:c>
      <x:c r="B1155" t="n">
        <x:v>46183.6875</x:v>
      </x:c>
      <x:c r="C1155" t="str">
        <x:v>EUR</x:v>
      </x:c>
      <x:c r="D1155" t="str">
        <x:v>EUR_ESTR_OIS</x:v>
      </x:c>
      <x:c r="E1155" t="str">
        <x:v>EURO_SWAPTION_NORMAL_VOL</x:v>
      </x:c>
      <x:c r="F1155" t="str">
        <x:v>EUR-SWO-20260610-E18M-T20Y-M-025-RECEIVER</x:v>
      </x:c>
      <x:c r="G1155" t="str">
        <x:v>RECEIVER</x:v>
      </x:c>
      <x:c r="H1155" t="str">
        <x:v>EUROPEAN</x:v>
      </x:c>
      <x:c r="I1155" t="str">
        <x:v>PHYSICAL</x:v>
      </x:c>
      <x:c r="J1155" t="str">
        <x:v>18M</x:v>
      </x:c>
      <x:c r="K1155" t="str">
        <x:v>2027-12-10</x:v>
      </x:c>
      <x:c r="L1155" t="n">
        <x:v>1.5</x:v>
      </x:c>
      <x:c r="M1155" t="str">
        <x:v>20Y</x:v>
      </x:c>
      <x:c r="N1155" t="str">
        <x:v>2047-12-10</x:v>
      </x:c>
      <x:c r="O1155" t="n">
        <x:v>20</x:v>
      </x:c>
      <x:c r="P1155" t="n">
        <x:v>-25</x:v>
      </x:c>
      <x:c r="Q1155" t="n">
        <x:v>0.02673733</x:v>
      </x:c>
      <x:c r="R1155" t="n">
        <x:v>0.02923733</x:v>
      </x:c>
      <x:c r="S1155" t="n">
        <x:v>73.56</x:v>
      </x:c>
      <x:c r="T1155" t="n">
        <x:v>72.4163</x:v>
      </x:c>
      <x:c r="U1155" t="n">
        <x:v>73.5713</x:v>
      </x:c>
      <x:c r="V1155" t="n">
        <x:v>74.7263</x:v>
      </x:c>
      <x:c r="W1155" t="n">
        <x:v>26.3136</x:v>
      </x:c>
      <x:c r="X1155" t="n">
        <x:v>14.38203781</x:v>
      </x:c>
      <x:c r="Y1155" t="n">
        <x:v>0.96301712</x:v>
      </x:c>
      <x:c r="Z1155" t="n">
        <x:v>101753916</x:v>
      </x:c>
      <x:c r="AA1155" t="n">
        <x:v>3553087.87</x:v>
      </x:c>
      <x:c r="AB1155" t="n">
        <x:v>3632507.33</x:v>
      </x:c>
      <x:c r="AC1155" t="n">
        <x:v>3712022.84</x:v>
      </x:c>
      <x:c r="AD1155" t="n">
        <x:v>356.9894</x:v>
      </x:c>
      <x:c r="AE1155" t="n">
        <x:v>0</x:v>
      </x:c>
      <x:c r="AF1155" t="n">
        <x:v>3632507.33</x:v>
      </x:c>
      <x:c r="AG1155" t="n">
        <x:v>68803.65</x:v>
      </x:c>
      <x:c r="AH1155" t="n">
        <x:v>-5.61930643</x:v>
      </x:c>
      <x:c r="AI1155" t="str">
        <x:v>BROKER_B</x:v>
      </x:c>
      <x:c r="AJ1155" t="n">
        <x:v>4</x:v>
      </x:c>
      <x:c r="AK1155" t="n">
        <x:v>92.96</x:v>
      </x:c>
      <x:c r="AL1155" t="str">
        <x:v>OK</x:v>
      </x:c>
      <x:c r="AM1155" t="n">
        <x:v>20260610</x:v>
      </x:c>
    </x:row>
    <x:row r="1156">
      <x:c r="A1156" t="str">
        <x:v>2026-06-10</x:v>
      </x:c>
      <x:c r="B1156" t="n">
        <x:v>46183.6875</x:v>
      </x:c>
      <x:c r="C1156" t="str">
        <x:v>EUR</x:v>
      </x:c>
      <x:c r="D1156" t="str">
        <x:v>EUR_ESTR_OIS</x:v>
      </x:c>
      <x:c r="E1156" t="str">
        <x:v>EURO_SWAPTION_NORMAL_VOL</x:v>
      </x:c>
      <x:c r="F1156" t="str">
        <x:v>EUR-SWO-20260610-E18M-T20Y-M+000-PAYER</x:v>
      </x:c>
      <x:c r="G1156" t="str">
        <x:v>PAYER</x:v>
      </x:c>
      <x:c r="H1156" t="str">
        <x:v>EUROPEAN</x:v>
      </x:c>
      <x:c r="I1156" t="str">
        <x:v>PHYSICAL</x:v>
      </x:c>
      <x:c r="J1156" t="str">
        <x:v>18M</x:v>
      </x:c>
      <x:c r="K1156" t="str">
        <x:v>2027-12-10</x:v>
      </x:c>
      <x:c r="L1156" t="n">
        <x:v>1.5</x:v>
      </x:c>
      <x:c r="M1156" t="str">
        <x:v>20Y</x:v>
      </x:c>
      <x:c r="N1156" t="str">
        <x:v>2047-12-10</x:v>
      </x:c>
      <x:c r="O1156" t="n">
        <x:v>20</x:v>
      </x:c>
      <x:c r="P1156" t="n">
        <x:v>0</x:v>
      </x:c>
      <x:c r="Q1156" t="n">
        <x:v>0.02923733</x:v>
      </x:c>
      <x:c r="R1156" t="n">
        <x:v>0.02923733</x:v>
      </x:c>
      <x:c r="S1156" t="n">
        <x:v>73.56</x:v>
      </x:c>
      <x:c r="T1156" t="n">
        <x:v>72.2058</x:v>
      </x:c>
      <x:c r="U1156" t="n">
        <x:v>73.2508</x:v>
      </x:c>
      <x:c r="V1156" t="n">
        <x:v>74.2958</x:v>
      </x:c>
      <x:c r="W1156" t="n">
        <x:v>25.0539</x:v>
      </x:c>
      <x:c r="X1156" t="n">
        <x:v>14.38203781</x:v>
      </x:c>
      <x:c r="Y1156" t="n">
        <x:v>0.96301712</x:v>
      </x:c>
      <x:c r="Z1156" t="n">
        <x:v>102358195</x:v>
      </x:c>
      <x:c r="AA1156" t="n">
        <x:v>5193629.69</x:v>
      </x:c>
      <x:c r="AB1156" t="n">
        <x:v>5268794.58</x:v>
      </x:c>
      <x:c r="AC1156" t="n">
        <x:v>5343959.47</x:v>
      </x:c>
      <x:c r="AD1156" t="n">
        <x:v>514.7409</x:v>
      </x:c>
      <x:c r="AE1156" t="n">
        <x:v>0</x:v>
      </x:c>
      <x:c r="AF1156" t="n">
        <x:v>5268794.58</x:v>
      </x:c>
      <x:c r="AG1156" t="n">
        <x:v>71928.13</x:v>
      </x:c>
      <x:c r="AH1156" t="n">
        <x:v>7.19101891</x:v>
      </x:c>
      <x:c r="AI1156" t="str">
        <x:v>COMPOSITE</x:v>
      </x:c>
      <x:c r="AJ1156" t="n">
        <x:v>3</x:v>
      </x:c>
      <x:c r="AK1156" t="n">
        <x:v>95.21</x:v>
      </x:c>
      <x:c r="AL1156" t="str">
        <x:v>OK</x:v>
      </x:c>
      <x:c r="AM1156" t="n">
        <x:v>20260610</x:v>
      </x:c>
    </x:row>
    <x:row r="1157">
      <x:c r="A1157" t="str">
        <x:v>2026-06-10</x:v>
      </x:c>
      <x:c r="B1157" t="n">
        <x:v>46183.6875</x:v>
      </x:c>
      <x:c r="C1157" t="str">
        <x:v>EUR</x:v>
      </x:c>
      <x:c r="D1157" t="str">
        <x:v>EUR_ESTR_OIS</x:v>
      </x:c>
      <x:c r="E1157" t="str">
        <x:v>EURO_SWAPTION_NORMAL_VOL</x:v>
      </x:c>
      <x:c r="F1157" t="str">
        <x:v>EUR-SWO-20260610-E18M-T20Y-M+000-RECEIVER</x:v>
      </x:c>
      <x:c r="G1157" t="str">
        <x:v>RECEIVER</x:v>
      </x:c>
      <x:c r="H1157" t="str">
        <x:v>EUROPEAN</x:v>
      </x:c>
      <x:c r="I1157" t="str">
        <x:v>PHYSICAL</x:v>
      </x:c>
      <x:c r="J1157" t="str">
        <x:v>18M</x:v>
      </x:c>
      <x:c r="K1157" t="str">
        <x:v>2027-12-10</x:v>
      </x:c>
      <x:c r="L1157" t="n">
        <x:v>1.5</x:v>
      </x:c>
      <x:c r="M1157" t="str">
        <x:v>20Y</x:v>
      </x:c>
      <x:c r="N1157" t="str">
        <x:v>2047-12-10</x:v>
      </x:c>
      <x:c r="O1157" t="n">
        <x:v>20</x:v>
      </x:c>
      <x:c r="P1157" t="n">
        <x:v>0</x:v>
      </x:c>
      <x:c r="Q1157" t="n">
        <x:v>0.02923733</x:v>
      </x:c>
      <x:c r="R1157" t="n">
        <x:v>0.02923733</x:v>
      </x:c>
      <x:c r="S1157" t="n">
        <x:v>73.56</x:v>
      </x:c>
      <x:c r="T1157" t="n">
        <x:v>72.2058</x:v>
      </x:c>
      <x:c r="U1157" t="n">
        <x:v>73.2508</x:v>
      </x:c>
      <x:c r="V1157" t="n">
        <x:v>74.2958</x:v>
      </x:c>
      <x:c r="W1157" t="n">
        <x:v>25.0539</x:v>
      </x:c>
      <x:c r="X1157" t="n">
        <x:v>14.38203781</x:v>
      </x:c>
      <x:c r="Y1157" t="n">
        <x:v>0.96301712</x:v>
      </x:c>
      <x:c r="Z1157" t="n">
        <x:v>102358195</x:v>
      </x:c>
      <x:c r="AA1157" t="n">
        <x:v>5193629.69</x:v>
      </x:c>
      <x:c r="AB1157" t="n">
        <x:v>5268794.58</x:v>
      </x:c>
      <x:c r="AC1157" t="n">
        <x:v>5343959.47</x:v>
      </x:c>
      <x:c r="AD1157" t="n">
        <x:v>514.7409</x:v>
      </x:c>
      <x:c r="AE1157" t="n">
        <x:v>0</x:v>
      </x:c>
      <x:c r="AF1157" t="n">
        <x:v>5268794.58</x:v>
      </x:c>
      <x:c r="AG1157" t="n">
        <x:v>71928.13</x:v>
      </x:c>
      <x:c r="AH1157" t="n">
        <x:v>-7.19101891</x:v>
      </x:c>
      <x:c r="AI1157" t="str">
        <x:v>BROKER_B</x:v>
      </x:c>
      <x:c r="AJ1157" t="n">
        <x:v>3</x:v>
      </x:c>
      <x:c r="AK1157" t="n">
        <x:v>95.21</x:v>
      </x:c>
      <x:c r="AL1157" t="str">
        <x:v>OK</x:v>
      </x:c>
      <x:c r="AM1157" t="n">
        <x:v>20260610</x:v>
      </x:c>
    </x:row>
    <x:row r="1158">
      <x:c r="A1158" t="str">
        <x:v>2026-06-10</x:v>
      </x:c>
      <x:c r="B1158" t="n">
        <x:v>46183.6875</x:v>
      </x:c>
      <x:c r="C1158" t="str">
        <x:v>EUR</x:v>
      </x:c>
      <x:c r="D1158" t="str">
        <x:v>EUR_ESTR_OIS</x:v>
      </x:c>
      <x:c r="E1158" t="str">
        <x:v>EURO_SWAPTION_NORMAL_VOL</x:v>
      </x:c>
      <x:c r="F1158" t="str">
        <x:v>EUR-SWO-20260610-E18M-T20Y-M+025-PAYER</x:v>
      </x:c>
      <x:c r="G1158" t="str">
        <x:v>PAYER</x:v>
      </x:c>
      <x:c r="H1158" t="str">
        <x:v>EUROPEAN</x:v>
      </x:c>
      <x:c r="I1158" t="str">
        <x:v>PHYSICAL</x:v>
      </x:c>
      <x:c r="J1158" t="str">
        <x:v>18M</x:v>
      </x:c>
      <x:c r="K1158" t="str">
        <x:v>2027-12-10</x:v>
      </x:c>
      <x:c r="L1158" t="n">
        <x:v>1.5</x:v>
      </x:c>
      <x:c r="M1158" t="str">
        <x:v>20Y</x:v>
      </x:c>
      <x:c r="N1158" t="str">
        <x:v>2047-12-10</x:v>
      </x:c>
      <x:c r="O1158" t="n">
        <x:v>20</x:v>
      </x:c>
      <x:c r="P1158" t="n">
        <x:v>25</x:v>
      </x:c>
      <x:c r="Q1158" t="n">
        <x:v>0.03173733</x:v>
      </x:c>
      <x:c r="R1158" t="n">
        <x:v>0.02923733</x:v>
      </x:c>
      <x:c r="S1158" t="n">
        <x:v>73.56</x:v>
      </x:c>
      <x:c r="T1158" t="n">
        <x:v>72.024</x:v>
      </x:c>
      <x:c r="U1158" t="n">
        <x:v>73.179</x:v>
      </x:c>
      <x:c r="V1158" t="n">
        <x:v>74.334</x:v>
      </x:c>
      <x:c r="W1158" t="n">
        <x:v>24.0233</x:v>
      </x:c>
      <x:c r="X1158" t="n">
        <x:v>14.38203781</x:v>
      </x:c>
      <x:c r="Y1158" t="n">
        <x:v>0.96301712</x:v>
      </x:c>
      <x:c r="Z1158" t="n">
        <x:v>102920982</x:v>
      </x:c>
      <x:c r="AA1158" t="n">
        <x:v>3566578.98</x:v>
      </x:c>
      <x:c r="AB1158" t="n">
        <x:v>3646875.3</x:v>
      </x:c>
      <x:c r="AC1158" t="n">
        <x:v>3727270.31</x:v>
      </x:c>
      <x:c r="AD1158" t="n">
        <x:v>354.3374</x:v>
      </x:c>
      <x:c r="AE1158" t="n">
        <x:v>0</x:v>
      </x:c>
      <x:c r="AF1158" t="n">
        <x:v>3646875.3</x:v>
      </x:c>
      <x:c r="AG1158" t="n">
        <x:v>69564.01</x:v>
      </x:c>
      <x:c r="AH1158" t="n">
        <x:v>5.61109661</x:v>
      </x:c>
      <x:c r="AI1158" t="str">
        <x:v>BROKER_B</x:v>
      </x:c>
      <x:c r="AJ1158" t="n">
        <x:v>4</x:v>
      </x:c>
      <x:c r="AK1158" t="n">
        <x:v>92.96</x:v>
      </x:c>
      <x:c r="AL1158" t="str">
        <x:v>OK</x:v>
      </x:c>
      <x:c r="AM1158" t="n">
        <x:v>20260610</x:v>
      </x:c>
    </x:row>
    <x:row r="1159">
      <x:c r="A1159" t="str">
        <x:v>2026-06-10</x:v>
      </x:c>
      <x:c r="B1159" t="n">
        <x:v>46183.6875</x:v>
      </x:c>
      <x:c r="C1159" t="str">
        <x:v>EUR</x:v>
      </x:c>
      <x:c r="D1159" t="str">
        <x:v>EUR_ESTR_OIS</x:v>
      </x:c>
      <x:c r="E1159" t="str">
        <x:v>EURO_SWAPTION_NORMAL_VOL</x:v>
      </x:c>
      <x:c r="F1159" t="str">
        <x:v>EUR-SWO-20260610-E18M-T20Y-M+025-RECEIVER</x:v>
      </x:c>
      <x:c r="G1159" t="str">
        <x:v>RECEIVER</x:v>
      </x:c>
      <x:c r="H1159" t="str">
        <x:v>EUROPEAN</x:v>
      </x:c>
      <x:c r="I1159" t="str">
        <x:v>PHYSICAL</x:v>
      </x:c>
      <x:c r="J1159" t="str">
        <x:v>18M</x:v>
      </x:c>
      <x:c r="K1159" t="str">
        <x:v>2027-12-10</x:v>
      </x:c>
      <x:c r="L1159" t="n">
        <x:v>1.5</x:v>
      </x:c>
      <x:c r="M1159" t="str">
        <x:v>20Y</x:v>
      </x:c>
      <x:c r="N1159" t="str">
        <x:v>2047-12-10</x:v>
      </x:c>
      <x:c r="O1159" t="n">
        <x:v>20</x:v>
      </x:c>
      <x:c r="P1159" t="n">
        <x:v>25</x:v>
      </x:c>
      <x:c r="Q1159" t="n">
        <x:v>0.03173733</x:v>
      </x:c>
      <x:c r="R1159" t="n">
        <x:v>0.02923733</x:v>
      </x:c>
      <x:c r="S1159" t="n">
        <x:v>73.56</x:v>
      </x:c>
      <x:c r="T1159" t="n">
        <x:v>72.024</x:v>
      </x:c>
      <x:c r="U1159" t="n">
        <x:v>73.179</x:v>
      </x:c>
      <x:c r="V1159" t="n">
        <x:v>74.334</x:v>
      </x:c>
      <x:c r="W1159" t="n">
        <x:v>24.0233</x:v>
      </x:c>
      <x:c r="X1159" t="n">
        <x:v>14.38203781</x:v>
      </x:c>
      <x:c r="Y1159" t="n">
        <x:v>0.96301712</x:v>
      </x:c>
      <x:c r="Z1159" t="n">
        <x:v>102920982</x:v>
      </x:c>
      <x:c r="AA1159" t="n">
        <x:v>7267112.62</x:v>
      </x:c>
      <x:c r="AB1159" t="n">
        <x:v>7347408.94</x:v>
      </x:c>
      <x:c r="AC1159" t="n">
        <x:v>7427803.95</x:v>
      </x:c>
      <x:c r="AD1159" t="n">
        <x:v>713.8883</x:v>
      </x:c>
      <x:c r="AE1159" t="n">
        <x:v>3700533.64</x:v>
      </x:c>
      <x:c r="AF1159" t="n">
        <x:v>3646875.3</x:v>
      </x:c>
      <x:c r="AG1159" t="n">
        <x:v>69564.01</x:v>
      </x:c>
      <x:c r="AH1159" t="n">
        <x:v>-8.7709412</x:v>
      </x:c>
      <x:c r="AI1159" t="str">
        <x:v>COMPOSITE</x:v>
      </x:c>
      <x:c r="AJ1159" t="n">
        <x:v>4</x:v>
      </x:c>
      <x:c r="AK1159" t="n">
        <x:v>92.96</x:v>
      </x:c>
      <x:c r="AL1159" t="str">
        <x:v>OK</x:v>
      </x:c>
      <x:c r="AM1159" t="n">
        <x:v>20260610</x:v>
      </x:c>
    </x:row>
    <x:row r="1160">
      <x:c r="A1160" t="str">
        <x:v>2026-06-10</x:v>
      </x:c>
      <x:c r="B1160" t="n">
        <x:v>46183.6875</x:v>
      </x:c>
      <x:c r="C1160" t="str">
        <x:v>EUR</x:v>
      </x:c>
      <x:c r="D1160" t="str">
        <x:v>EUR_ESTR_OIS</x:v>
      </x:c>
      <x:c r="E1160" t="str">
        <x:v>EURO_SWAPTION_NORMAL_VOL</x:v>
      </x:c>
      <x:c r="F1160" t="str">
        <x:v>EUR-SWO-20260610-E18M-T20Y-M+050-PAYER</x:v>
      </x:c>
      <x:c r="G1160" t="str">
        <x:v>PAYER</x:v>
      </x:c>
      <x:c r="H1160" t="str">
        <x:v>EUROPEAN</x:v>
      </x:c>
      <x:c r="I1160" t="str">
        <x:v>PHYSICAL</x:v>
      </x:c>
      <x:c r="J1160" t="str">
        <x:v>18M</x:v>
      </x:c>
      <x:c r="K1160" t="str">
        <x:v>2027-12-10</x:v>
      </x:c>
      <x:c r="L1160" t="n">
        <x:v>1.5</x:v>
      </x:c>
      <x:c r="M1160" t="str">
        <x:v>20Y</x:v>
      </x:c>
      <x:c r="N1160" t="str">
        <x:v>2047-12-10</x:v>
      </x:c>
      <x:c r="O1160" t="n">
        <x:v>20</x:v>
      </x:c>
      <x:c r="P1160" t="n">
        <x:v>50</x:v>
      </x:c>
      <x:c r="Q1160" t="n">
        <x:v>0.03423733</x:v>
      </x:c>
      <x:c r="R1160" t="n">
        <x:v>0.02923733</x:v>
      </x:c>
      <x:c r="S1160" t="n">
        <x:v>73.56</x:v>
      </x:c>
      <x:c r="T1160" t="n">
        <x:v>71.9335</x:v>
      </x:c>
      <x:c r="U1160" t="n">
        <x:v>73.2035</x:v>
      </x:c>
      <x:c r="V1160" t="n">
        <x:v>74.4735</x:v>
      </x:c>
      <x:c r="W1160" t="n">
        <x:v>23.1373</x:v>
      </x:c>
      <x:c r="X1160" t="n">
        <x:v>14.38203781</x:v>
      </x:c>
      <x:c r="Y1160" t="n">
        <x:v>0.96301712</x:v>
      </x:c>
      <x:c r="Z1160" t="n">
        <x:v>103432377</x:v>
      </x:c>
      <x:c r="AA1160" t="n">
        <x:v>2329538.5</x:v>
      </x:c>
      <x:c r="AB1160" t="n">
        <x:v>2408335.16</x:v>
      </x:c>
      <x:c r="AC1160" t="n">
        <x:v>2487558.26</x:v>
      </x:c>
      <x:c r="AD1160" t="n">
        <x:v>232.8415</x:v>
      </x:c>
      <x:c r="AE1160" t="n">
        <x:v>0</x:v>
      </x:c>
      <x:c r="AF1160" t="n">
        <x:v>2408335.16</x:v>
      </x:c>
      <x:c r="AG1160" t="n">
        <x:v>62215.12</x:v>
      </x:c>
      <x:c r="AH1160" t="n">
        <x:v>4.14962153</x:v>
      </x:c>
      <x:c r="AI1160" t="str">
        <x:v>BROKER_C</x:v>
      </x:c>
      <x:c r="AJ1160" t="n">
        <x:v>5</x:v>
      </x:c>
      <x:c r="AK1160" t="n">
        <x:v>90.71</x:v>
      </x:c>
      <x:c r="AL1160" t="str">
        <x:v>OK</x:v>
      </x:c>
      <x:c r="AM1160" t="n">
        <x:v>20260610</x:v>
      </x:c>
    </x:row>
    <x:row r="1161">
      <x:c r="A1161" t="str">
        <x:v>2026-06-10</x:v>
      </x:c>
      <x:c r="B1161" t="n">
        <x:v>46183.6875</x:v>
      </x:c>
      <x:c r="C1161" t="str">
        <x:v>EUR</x:v>
      </x:c>
      <x:c r="D1161" t="str">
        <x:v>EUR_ESTR_OIS</x:v>
      </x:c>
      <x:c r="E1161" t="str">
        <x:v>EURO_SWAPTION_NORMAL_VOL</x:v>
      </x:c>
      <x:c r="F1161" t="str">
        <x:v>EUR-SWO-20260610-E18M-T20Y-M+050-RECEIVER</x:v>
      </x:c>
      <x:c r="G1161" t="str">
        <x:v>RECEIVER</x:v>
      </x:c>
      <x:c r="H1161" t="str">
        <x:v>EUROPEAN</x:v>
      </x:c>
      <x:c r="I1161" t="str">
        <x:v>PHYSICAL</x:v>
      </x:c>
      <x:c r="J1161" t="str">
        <x:v>18M</x:v>
      </x:c>
      <x:c r="K1161" t="str">
        <x:v>2027-12-10</x:v>
      </x:c>
      <x:c r="L1161" t="n">
        <x:v>1.5</x:v>
      </x:c>
      <x:c r="M1161" t="str">
        <x:v>20Y</x:v>
      </x:c>
      <x:c r="N1161" t="str">
        <x:v>2047-12-10</x:v>
      </x:c>
      <x:c r="O1161" t="n">
        <x:v>20</x:v>
      </x:c>
      <x:c r="P1161" t="n">
        <x:v>50</x:v>
      </x:c>
      <x:c r="Q1161" t="n">
        <x:v>0.03423733</x:v>
      </x:c>
      <x:c r="R1161" t="n">
        <x:v>0.02923733</x:v>
      </x:c>
      <x:c r="S1161" t="n">
        <x:v>73.56</x:v>
      </x:c>
      <x:c r="T1161" t="n">
        <x:v>71.9335</x:v>
      </x:c>
      <x:c r="U1161" t="n">
        <x:v>73.2035</x:v>
      </x:c>
      <x:c r="V1161" t="n">
        <x:v>74.4735</x:v>
      </x:c>
      <x:c r="W1161" t="n">
        <x:v>23.1373</x:v>
      </x:c>
      <x:c r="X1161" t="n">
        <x:v>14.38203781</x:v>
      </x:c>
      <x:c r="Y1161" t="n">
        <x:v>0.96301712</x:v>
      </x:c>
      <x:c r="Z1161" t="n">
        <x:v>103432377</x:v>
      </x:c>
      <x:c r="AA1161" t="n">
        <x:v>9767380.28</x:v>
      </x:c>
      <x:c r="AB1161" t="n">
        <x:v>9846176.94</x:v>
      </x:c>
      <x:c r="AC1161" t="n">
        <x:v>9925400.05</x:v>
      </x:c>
      <x:c r="AD1161" t="n">
        <x:v>951.9434</x:v>
      </x:c>
      <x:c r="AE1161" t="n">
        <x:v>7437841.79</x:v>
      </x:c>
      <x:c r="AF1161" t="n">
        <x:v>2408335.16</x:v>
      </x:c>
      <x:c r="AG1161" t="n">
        <x:v>62215.12</x:v>
      </x:c>
      <x:c r="AH1161" t="n">
        <x:v>-10.23241628</x:v>
      </x:c>
      <x:c r="AI1161" t="str">
        <x:v>BROKER_A</x:v>
      </x:c>
      <x:c r="AJ1161" t="n">
        <x:v>5</x:v>
      </x:c>
      <x:c r="AK1161" t="n">
        <x:v>90.71</x:v>
      </x:c>
      <x:c r="AL1161" t="str">
        <x:v>OK</x:v>
      </x:c>
      <x:c r="AM1161" t="n">
        <x:v>20260610</x:v>
      </x:c>
    </x:row>
    <x:row r="1162">
      <x:c r="A1162" t="str">
        <x:v>2026-06-10</x:v>
      </x:c>
      <x:c r="B1162" t="n">
        <x:v>46183.6875</x:v>
      </x:c>
      <x:c r="C1162" t="str">
        <x:v>EUR</x:v>
      </x:c>
      <x:c r="D1162" t="str">
        <x:v>EUR_ESTR_OIS</x:v>
      </x:c>
      <x:c r="E1162" t="str">
        <x:v>EURO_SWAPTION_NORMAL_VOL</x:v>
      </x:c>
      <x:c r="F1162" t="str">
        <x:v>EUR-SWO-20260610-E18M-T20Y-M+100-PAYER</x:v>
      </x:c>
      <x:c r="G1162" t="str">
        <x:v>PAYER</x:v>
      </x:c>
      <x:c r="H1162" t="str">
        <x:v>EUROPEAN</x:v>
      </x:c>
      <x:c r="I1162" t="str">
        <x:v>PHYSICAL</x:v>
      </x:c>
      <x:c r="J1162" t="str">
        <x:v>18M</x:v>
      </x:c>
      <x:c r="K1162" t="str">
        <x:v>2027-12-10</x:v>
      </x:c>
      <x:c r="L1162" t="n">
        <x:v>1.5</x:v>
      </x:c>
      <x:c r="M1162" t="str">
        <x:v>20Y</x:v>
      </x:c>
      <x:c r="N1162" t="str">
        <x:v>2047-12-10</x:v>
      </x:c>
      <x:c r="O1162" t="n">
        <x:v>20</x:v>
      </x:c>
      <x:c r="P1162" t="n">
        <x:v>100</x:v>
      </x:c>
      <x:c r="Q1162" t="n">
        <x:v>0.03923733</x:v>
      </x:c>
      <x:c r="R1162" t="n">
        <x:v>0.02923733</x:v>
      </x:c>
      <x:c r="S1162" t="n">
        <x:v>73.56</x:v>
      </x:c>
      <x:c r="T1162" t="n">
        <x:v>71.4592</x:v>
      </x:c>
      <x:c r="U1162" t="n">
        <x:v>72.9542</x:v>
      </x:c>
      <x:c r="V1162" t="n">
        <x:v>74.4492</x:v>
      </x:c>
      <x:c r="W1162" t="n">
        <x:v>21.5393</x:v>
      </x:c>
      <x:c r="X1162" t="n">
        <x:v>14.38203781</x:v>
      </x:c>
      <x:c r="Y1162" t="n">
        <x:v>0.96301712</x:v>
      </x:c>
      <x:c r="Z1162" t="n">
        <x:v>52133030</x:v>
      </x:c>
      <x:c r="AA1162" t="n">
        <x:v>413629.73</x:v>
      </x:c>
      <x:c r="AB1162" t="n">
        <x:v>442526.97</x:v>
      </x:c>
      <x:c r="AC1162" t="n">
        <x:v>472175.77</x:v>
      </x:c>
      <x:c r="AD1162" t="n">
        <x:v>84.8842</x:v>
      </x:c>
      <x:c r="AE1162" t="n">
        <x:v>0</x:v>
      </x:c>
      <x:c r="AF1162" t="n">
        <x:v>442526.97</x:v>
      </x:c>
      <x:c r="AG1162" t="n">
        <x:v>19583.61</x:v>
      </x:c>
      <x:c r="AH1162" t="n">
        <x:v>1.89165921</x:v>
      </x:c>
      <x:c r="AI1162" t="str">
        <x:v>BROKER_B</x:v>
      </x:c>
      <x:c r="AJ1162" t="n">
        <x:v>6</x:v>
      </x:c>
      <x:c r="AK1162" t="n">
        <x:v>86.21</x:v>
      </x:c>
      <x:c r="AL1162" t="str">
        <x:v>OK</x:v>
      </x:c>
      <x:c r="AM1162" t="n">
        <x:v>20260610</x:v>
      </x:c>
    </x:row>
    <x:row r="1163">
      <x:c r="A1163" t="str">
        <x:v>2026-06-10</x:v>
      </x:c>
      <x:c r="B1163" t="n">
        <x:v>46183.6875</x:v>
      </x:c>
      <x:c r="C1163" t="str">
        <x:v>EUR</x:v>
      </x:c>
      <x:c r="D1163" t="str">
        <x:v>EUR_ESTR_OIS</x:v>
      </x:c>
      <x:c r="E1163" t="str">
        <x:v>EURO_SWAPTION_NORMAL_VOL</x:v>
      </x:c>
      <x:c r="F1163" t="str">
        <x:v>EUR-SWO-20260610-E18M-T20Y-M+100-RECEIVER</x:v>
      </x:c>
      <x:c r="G1163" t="str">
        <x:v>RECEIVER</x:v>
      </x:c>
      <x:c r="H1163" t="str">
        <x:v>EUROPEAN</x:v>
      </x:c>
      <x:c r="I1163" t="str">
        <x:v>PHYSICAL</x:v>
      </x:c>
      <x:c r="J1163" t="str">
        <x:v>18M</x:v>
      </x:c>
      <x:c r="K1163" t="str">
        <x:v>2027-12-10</x:v>
      </x:c>
      <x:c r="L1163" t="n">
        <x:v>1.5</x:v>
      </x:c>
      <x:c r="M1163" t="str">
        <x:v>20Y</x:v>
      </x:c>
      <x:c r="N1163" t="str">
        <x:v>2047-12-10</x:v>
      </x:c>
      <x:c r="O1163" t="n">
        <x:v>20</x:v>
      </x:c>
      <x:c r="P1163" t="n">
        <x:v>100</x:v>
      </x:c>
      <x:c r="Q1163" t="n">
        <x:v>0.03923733</x:v>
      </x:c>
      <x:c r="R1163" t="n">
        <x:v>0.02923733</x:v>
      </x:c>
      <x:c r="S1163" t="n">
        <x:v>73.56</x:v>
      </x:c>
      <x:c r="T1163" t="n">
        <x:v>71.4592</x:v>
      </x:c>
      <x:c r="U1163" t="n">
        <x:v>72.9542</x:v>
      </x:c>
      <x:c r="V1163" t="n">
        <x:v>74.4492</x:v>
      </x:c>
      <x:c r="W1163" t="n">
        <x:v>21.5393</x:v>
      </x:c>
      <x:c r="X1163" t="n">
        <x:v>14.38203781</x:v>
      </x:c>
      <x:c r="Y1163" t="n">
        <x:v>0.96301712</x:v>
      </x:c>
      <x:c r="Z1163" t="n">
        <x:v>52133030</x:v>
      </x:c>
      <x:c r="AA1163" t="n">
        <x:v>7911421.82</x:v>
      </x:c>
      <x:c r="AB1163" t="n">
        <x:v>7940319.06</x:v>
      </x:c>
      <x:c r="AC1163" t="n">
        <x:v>7969967.86</x:v>
      </x:c>
      <x:c r="AD1163" t="n">
        <x:v>1523.088</x:v>
      </x:c>
      <x:c r="AE1163" t="n">
        <x:v>7497792.09</x:v>
      </x:c>
      <x:c r="AF1163" t="n">
        <x:v>442526.97</x:v>
      </x:c>
      <x:c r="AG1163" t="n">
        <x:v>19583.61</x:v>
      </x:c>
      <x:c r="AH1163" t="n">
        <x:v>-12.4903786</x:v>
      </x:c>
      <x:c r="AI1163" t="str">
        <x:v>COMPOSITE</x:v>
      </x:c>
      <x:c r="AJ1163" t="n">
        <x:v>6</x:v>
      </x:c>
      <x:c r="AK1163" t="n">
        <x:v>86.21</x:v>
      </x:c>
      <x:c r="AL1163" t="str">
        <x:v>OK</x:v>
      </x:c>
      <x:c r="AM1163" t="n">
        <x:v>20260610</x:v>
      </x:c>
    </x:row>
    <x:row r="1164">
      <x:c r="A1164" t="str">
        <x:v>2026-06-10</x:v>
      </x:c>
      <x:c r="B1164" t="n">
        <x:v>46183.6875</x:v>
      </x:c>
      <x:c r="C1164" t="str">
        <x:v>EUR</x:v>
      </x:c>
      <x:c r="D1164" t="str">
        <x:v>EUR_ESTR_OIS</x:v>
      </x:c>
      <x:c r="E1164" t="str">
        <x:v>EURO_SWAPTION_NORMAL_VOL</x:v>
      </x:c>
      <x:c r="F1164" t="str">
        <x:v>EUR-SWO-20260610-E18M-T20Y-M+150-PAYER</x:v>
      </x:c>
      <x:c r="G1164" t="str">
        <x:v>PAYER</x:v>
      </x:c>
      <x:c r="H1164" t="str">
        <x:v>EUROPEAN</x:v>
      </x:c>
      <x:c r="I1164" t="str">
        <x:v>PHYSICAL</x:v>
      </x:c>
      <x:c r="J1164" t="str">
        <x:v>18M</x:v>
      </x:c>
      <x:c r="K1164" t="str">
        <x:v>2027-12-10</x:v>
      </x:c>
      <x:c r="L1164" t="n">
        <x:v>1.5</x:v>
      </x:c>
      <x:c r="M1164" t="str">
        <x:v>20Y</x:v>
      </x:c>
      <x:c r="N1164" t="str">
        <x:v>2047-12-10</x:v>
      </x:c>
      <x:c r="O1164" t="n">
        <x:v>20</x:v>
      </x:c>
      <x:c r="P1164" t="n">
        <x:v>150</x:v>
      </x:c>
      <x:c r="Q1164" t="n">
        <x:v>0.04423733</x:v>
      </x:c>
      <x:c r="R1164" t="n">
        <x:v>0.02923733</x:v>
      </x:c>
      <x:c r="S1164" t="n">
        <x:v>73.56</x:v>
      </x:c>
      <x:c r="T1164" t="n">
        <x:v>70.4412</x:v>
      </x:c>
      <x:c r="U1164" t="n">
        <x:v>72.1612</x:v>
      </x:c>
      <x:c r="V1164" t="n">
        <x:v>73.8812</x:v>
      </x:c>
      <x:c r="W1164" t="n">
        <x:v>20.0651</x:v>
      </x:c>
      <x:c r="X1164" t="n">
        <x:v>14.38203781</x:v>
      </x:c>
      <x:c r="Y1164" t="n">
        <x:v>0.96301712</x:v>
      </x:c>
      <x:c r="Z1164" t="n">
        <x:v>26200207</x:v>
      </x:c>
      <x:c r="AA1164" t="n">
        <x:v>54071.42</x:v>
      </x:c>
      <x:c r="AB1164" t="n">
        <x:v>61314.32</x:v>
      </x:c>
      <x:c r="AC1164" t="n">
        <x:v>69072.07</x:v>
      </x:c>
      <x:c r="AD1164" t="n">
        <x:v>23.4022</x:v>
      </x:c>
      <x:c r="AE1164" t="n">
        <x:v>0</x:v>
      </x:c>
      <x:c r="AF1164" t="n">
        <x:v>61314.32</x:v>
      </x:c>
      <x:c r="AG1164" t="n">
        <x:v>4360.8</x:v>
      </x:c>
      <x:c r="AH1164" t="n">
        <x:v>0.64469225</x:v>
      </x:c>
      <x:c r="AI1164" t="str">
        <x:v>BROKER_A</x:v>
      </x:c>
      <x:c r="AJ1164" t="n">
        <x:v>8</x:v>
      </x:c>
      <x:c r="AK1164" t="n">
        <x:v>81.71</x:v>
      </x:c>
      <x:c r="AL1164" t="str">
        <x:v>OK</x:v>
      </x:c>
      <x:c r="AM1164" t="n">
        <x:v>20260610</x:v>
      </x:c>
    </x:row>
    <x:row r="1165">
      <x:c r="A1165" t="str">
        <x:v>2026-06-10</x:v>
      </x:c>
      <x:c r="B1165" t="n">
        <x:v>46183.6875</x:v>
      </x:c>
      <x:c r="C1165" t="str">
        <x:v>EUR</x:v>
      </x:c>
      <x:c r="D1165" t="str">
        <x:v>EUR_ESTR_OIS</x:v>
      </x:c>
      <x:c r="E1165" t="str">
        <x:v>EURO_SWAPTION_NORMAL_VOL</x:v>
      </x:c>
      <x:c r="F1165" t="str">
        <x:v>EUR-SWO-20260610-E18M-T20Y-M+150-RECEIVER</x:v>
      </x:c>
      <x:c r="G1165" t="str">
        <x:v>RECEIVER</x:v>
      </x:c>
      <x:c r="H1165" t="str">
        <x:v>EUROPEAN</x:v>
      </x:c>
      <x:c r="I1165" t="str">
        <x:v>PHYSICAL</x:v>
      </x:c>
      <x:c r="J1165" t="str">
        <x:v>18M</x:v>
      </x:c>
      <x:c r="K1165" t="str">
        <x:v>2027-12-10</x:v>
      </x:c>
      <x:c r="L1165" t="n">
        <x:v>1.5</x:v>
      </x:c>
      <x:c r="M1165" t="str">
        <x:v>20Y</x:v>
      </x:c>
      <x:c r="N1165" t="str">
        <x:v>2047-12-10</x:v>
      </x:c>
      <x:c r="O1165" t="n">
        <x:v>20</x:v>
      </x:c>
      <x:c r="P1165" t="n">
        <x:v>150</x:v>
      </x:c>
      <x:c r="Q1165" t="n">
        <x:v>0.04423733</x:v>
      </x:c>
      <x:c r="R1165" t="n">
        <x:v>0.02923733</x:v>
      </x:c>
      <x:c r="S1165" t="n">
        <x:v>73.56</x:v>
      </x:c>
      <x:c r="T1165" t="n">
        <x:v>70.4412</x:v>
      </x:c>
      <x:c r="U1165" t="n">
        <x:v>72.1612</x:v>
      </x:c>
      <x:c r="V1165" t="n">
        <x:v>73.8812</x:v>
      </x:c>
      <x:c r="W1165" t="n">
        <x:v>20.0651</x:v>
      </x:c>
      <x:c r="X1165" t="n">
        <x:v>14.38203781</x:v>
      </x:c>
      <x:c r="Y1165" t="n">
        <x:v>0.96301712</x:v>
      </x:c>
      <x:c r="Z1165" t="n">
        <x:v>26200207</x:v>
      </x:c>
      <x:c r="AA1165" t="n">
        <x:v>5706256.93</x:v>
      </x:c>
      <x:c r="AB1165" t="n">
        <x:v>5713499.83</x:v>
      </x:c>
      <x:c r="AC1165" t="n">
        <x:v>5721257.59</x:v>
      </x:c>
      <x:c r="AD1165" t="n">
        <x:v>2180.7079</x:v>
      </x:c>
      <x:c r="AE1165" t="n">
        <x:v>5652185.52</x:v>
      </x:c>
      <x:c r="AF1165" t="n">
        <x:v>61314.32</x:v>
      </x:c>
      <x:c r="AG1165" t="n">
        <x:v>4360.8</x:v>
      </x:c>
      <x:c r="AH1165" t="n">
        <x:v>-13.73734556</x:v>
      </x:c>
      <x:c r="AI1165" t="str">
        <x:v>BROKER_C</x:v>
      </x:c>
      <x:c r="AJ1165" t="n">
        <x:v>8</x:v>
      </x:c>
      <x:c r="AK1165" t="n">
        <x:v>81.71</x:v>
      </x:c>
      <x:c r="AL1165" t="str">
        <x:v>OK</x:v>
      </x:c>
      <x:c r="AM1165" t="n">
        <x:v>20260610</x:v>
      </x:c>
    </x:row>
    <x:row r="1166">
      <x:c r="A1166" t="str">
        <x:v>2026-06-10</x:v>
      </x:c>
      <x:c r="B1166" t="n">
        <x:v>46183.6875</x:v>
      </x:c>
      <x:c r="C1166" t="str">
        <x:v>EUR</x:v>
      </x:c>
      <x:c r="D1166" t="str">
        <x:v>EUR_ESTR_OIS</x:v>
      </x:c>
      <x:c r="E1166" t="str">
        <x:v>EURO_SWAPTION_NORMAL_VOL</x:v>
      </x:c>
      <x:c r="F1166" t="str">
        <x:v>EUR-SWO-20260610-E18M-T20Y-M+200-PAYER</x:v>
      </x:c>
      <x:c r="G1166" t="str">
        <x:v>PAYER</x:v>
      </x:c>
      <x:c r="H1166" t="str">
        <x:v>EUROPEAN</x:v>
      </x:c>
      <x:c r="I1166" t="str">
        <x:v>PHYSICAL</x:v>
      </x:c>
      <x:c r="J1166" t="str">
        <x:v>18M</x:v>
      </x:c>
      <x:c r="K1166" t="str">
        <x:v>2027-12-10</x:v>
      </x:c>
      <x:c r="L1166" t="n">
        <x:v>1.5</x:v>
      </x:c>
      <x:c r="M1166" t="str">
        <x:v>20Y</x:v>
      </x:c>
      <x:c r="N1166" t="str">
        <x:v>2047-12-10</x:v>
      </x:c>
      <x:c r="O1166" t="n">
        <x:v>20</x:v>
      </x:c>
      <x:c r="P1166" t="n">
        <x:v>200</x:v>
      </x:c>
      <x:c r="Q1166" t="n">
        <x:v>0.04923733</x:v>
      </x:c>
      <x:c r="R1166" t="n">
        <x:v>0.02923733</x:v>
      </x:c>
      <x:c r="S1166" t="n">
        <x:v>73.56</x:v>
      </x:c>
      <x:c r="T1166" t="n">
        <x:v>69.7686</x:v>
      </x:c>
      <x:c r="U1166" t="n">
        <x:v>71.7136</x:v>
      </x:c>
      <x:c r="V1166" t="n">
        <x:v>73.6586</x:v>
      </x:c>
      <x:c r="W1166" t="n">
        <x:v>18.901</x:v>
      </x:c>
      <x:c r="X1166" t="n">
        <x:v>14.38203781</x:v>
      </x:c>
      <x:c r="Y1166" t="n">
        <x:v>0.96301712</x:v>
      </x:c>
      <x:c r="Z1166" t="n">
        <x:v>10499921</x:v>
      </x:c>
      <x:c r="AA1166" t="n">
        <x:v>4192.35</x:v>
      </x:c>
      <x:c r="AB1166" t="n">
        <x:v>5192.19</x:v>
      </x:c>
      <x:c r="AC1166" t="n">
        <x:v>6342.96</x:v>
      </x:c>
      <x:c r="AD1166" t="n">
        <x:v>4.945</x:v>
      </x:c>
      <x:c r="AE1166" t="n">
        <x:v>0</x:v>
      </x:c>
      <x:c r="AF1166" t="n">
        <x:v>5192.19</x:v>
      </x:c>
      <x:c r="AG1166" t="n">
        <x:v>552.09</x:v>
      </x:c>
      <x:c r="AH1166" t="n">
        <x:v>0.16381162</x:v>
      </x:c>
      <x:c r="AI1166" t="str">
        <x:v>BROKER_A</x:v>
      </x:c>
      <x:c r="AJ1166" t="n">
        <x:v>10</x:v>
      </x:c>
      <x:c r="AK1166" t="n">
        <x:v>77.21</x:v>
      </x:c>
      <x:c r="AL1166" t="str">
        <x:v>OK</x:v>
      </x:c>
      <x:c r="AM1166" t="n">
        <x:v>20260610</x:v>
      </x:c>
    </x:row>
    <x:row r="1167">
      <x:c r="A1167" t="str">
        <x:v>2026-06-10</x:v>
      </x:c>
      <x:c r="B1167" t="n">
        <x:v>46183.6875</x:v>
      </x:c>
      <x:c r="C1167" t="str">
        <x:v>EUR</x:v>
      </x:c>
      <x:c r="D1167" t="str">
        <x:v>EUR_ESTR_OIS</x:v>
      </x:c>
      <x:c r="E1167" t="str">
        <x:v>EURO_SWAPTION_NORMAL_VOL</x:v>
      </x:c>
      <x:c r="F1167" t="str">
        <x:v>EUR-SWO-20260610-E18M-T20Y-M+200-RECEIVER</x:v>
      </x:c>
      <x:c r="G1167" t="str">
        <x:v>RECEIVER</x:v>
      </x:c>
      <x:c r="H1167" t="str">
        <x:v>EUROPEAN</x:v>
      </x:c>
      <x:c r="I1167" t="str">
        <x:v>PHYSICAL</x:v>
      </x:c>
      <x:c r="J1167" t="str">
        <x:v>18M</x:v>
      </x:c>
      <x:c r="K1167" t="str">
        <x:v>2027-12-10</x:v>
      </x:c>
      <x:c r="L1167" t="n">
        <x:v>1.5</x:v>
      </x:c>
      <x:c r="M1167" t="str">
        <x:v>20Y</x:v>
      </x:c>
      <x:c r="N1167" t="str">
        <x:v>2047-12-10</x:v>
      </x:c>
      <x:c r="O1167" t="n">
        <x:v>20</x:v>
      </x:c>
      <x:c r="P1167" t="n">
        <x:v>200</x:v>
      </x:c>
      <x:c r="Q1167" t="n">
        <x:v>0.04923733</x:v>
      </x:c>
      <x:c r="R1167" t="n">
        <x:v>0.02923733</x:v>
      </x:c>
      <x:c r="S1167" t="n">
        <x:v>73.56</x:v>
      </x:c>
      <x:c r="T1167" t="n">
        <x:v>69.7686</x:v>
      </x:c>
      <x:c r="U1167" t="n">
        <x:v>71.7136</x:v>
      </x:c>
      <x:c r="V1167" t="n">
        <x:v>73.6586</x:v>
      </x:c>
      <x:c r="W1167" t="n">
        <x:v>18.901</x:v>
      </x:c>
      <x:c r="X1167" t="n">
        <x:v>14.38203781</x:v>
      </x:c>
      <x:c r="Y1167" t="n">
        <x:v>0.96301712</x:v>
      </x:c>
      <x:c r="Z1167" t="n">
        <x:v>10499921</x:v>
      </x:c>
      <x:c r="AA1167" t="n">
        <x:v>3024397.57</x:v>
      </x:c>
      <x:c r="AB1167" t="n">
        <x:v>3025397.4</x:v>
      </x:c>
      <x:c r="AC1167" t="n">
        <x:v>3026548.18</x:v>
      </x:c>
      <x:c r="AD1167" t="n">
        <x:v>2881.3525</x:v>
      </x:c>
      <x:c r="AE1167" t="n">
        <x:v>3020205.22</x:v>
      </x:c>
      <x:c r="AF1167" t="n">
        <x:v>5192.19</x:v>
      </x:c>
      <x:c r="AG1167" t="n">
        <x:v>552.09</x:v>
      </x:c>
      <x:c r="AH1167" t="n">
        <x:v>-14.21822619</x:v>
      </x:c>
      <x:c r="AI1167" t="str">
        <x:v>BROKER_B</x:v>
      </x:c>
      <x:c r="AJ1167" t="n">
        <x:v>10</x:v>
      </x:c>
      <x:c r="AK1167" t="n">
        <x:v>77.21</x:v>
      </x:c>
      <x:c r="AL1167" t="str">
        <x:v>OK</x:v>
      </x:c>
      <x:c r="AM1167" t="n">
        <x:v>20260610</x:v>
      </x:c>
    </x:row>
    <x:row r="1168">
      <x:c r="A1168" t="str">
        <x:v>2026-06-10</x:v>
      </x:c>
      <x:c r="B1168" t="n">
        <x:v>46183.6875</x:v>
      </x:c>
      <x:c r="C1168" t="str">
        <x:v>EUR</x:v>
      </x:c>
      <x:c r="D1168" t="str">
        <x:v>EUR_ESTR_OIS</x:v>
      </x:c>
      <x:c r="E1168" t="str">
        <x:v>EURO_SWAPTION_NORMAL_VOL</x:v>
      </x:c>
      <x:c r="F1168" t="str">
        <x:v>EUR-SWO-20260610-E18M-T30Y-M-200-PAYER</x:v>
      </x:c>
      <x:c r="G1168" t="str">
        <x:v>PAYER</x:v>
      </x:c>
      <x:c r="H1168" t="str">
        <x:v>EUROPEAN</x:v>
      </x:c>
      <x:c r="I1168" t="str">
        <x:v>PHYSICAL</x:v>
      </x:c>
      <x:c r="J1168" t="str">
        <x:v>18M</x:v>
      </x:c>
      <x:c r="K1168" t="str">
        <x:v>2027-12-10</x:v>
      </x:c>
      <x:c r="L1168" t="n">
        <x:v>1.5</x:v>
      </x:c>
      <x:c r="M1168" t="str">
        <x:v>30Y</x:v>
      </x:c>
      <x:c r="N1168" t="str">
        <x:v>2057-12-10</x:v>
      </x:c>
      <x:c r="O1168" t="n">
        <x:v>30</x:v>
      </x:c>
      <x:c r="P1168" t="n">
        <x:v>-200</x:v>
      </x:c>
      <x:c r="Q1168" t="n">
        <x:v>0.00926311</x:v>
      </x:c>
      <x:c r="R1168" t="n">
        <x:v>0.02926311</x:v>
      </x:c>
      <x:c r="S1168" t="n">
        <x:v>70.49</x:v>
      </x:c>
      <x:c r="T1168" t="n">
        <x:v>72.1906</x:v>
      </x:c>
      <x:c r="U1168" t="n">
        <x:v>74.2256</x:v>
      </x:c>
      <x:c r="V1168" t="n">
        <x:v>76.2606</x:v>
      </x:c>
      <x:c r="W1168" t="n">
        <x:v>45.0832</x:v>
      </x:c>
      <x:c r="X1168" t="n">
        <x:v>19.03023031</x:v>
      </x:c>
      <x:c r="Y1168" t="n">
        <x:v>0.96301712</x:v>
      </x:c>
      <x:c r="Z1168" t="n">
        <x:v>10455562</x:v>
      </x:c>
      <x:c r="AA1168" t="n">
        <x:v>3986629.32</x:v>
      </x:c>
      <x:c r="AB1168" t="n">
        <x:v>3988273.69</x:v>
      </x:c>
      <x:c r="AC1168" t="n">
        <x:v>3990151.37</x:v>
      </x:c>
      <x:c r="AD1168" t="n">
        <x:v>3814.4996</x:v>
      </x:c>
      <x:c r="AE1168" t="n">
        <x:v>3979435.06</x:v>
      </x:c>
      <x:c r="AF1168" t="n">
        <x:v>8838.64</x:v>
      </x:c>
      <x:c r="AG1168" t="n">
        <x:v>864.4</x:v>
      </x:c>
      <x:c r="AH1168" t="n">
        <x:v>18.76567115</x:v>
      </x:c>
      <x:c r="AI1168" t="str">
        <x:v>COMPOSITE</x:v>
      </x:c>
      <x:c r="AJ1168" t="n">
        <x:v>7</x:v>
      </x:c>
      <x:c r="AK1168" t="n">
        <x:v>74.37</x:v>
      </x:c>
      <x:c r="AL1168" t="str">
        <x:v>WIDE_BID_ASK</x:v>
      </x:c>
      <x:c r="AM1168" t="n">
        <x:v>20260610</x:v>
      </x:c>
    </x:row>
    <x:row r="1169">
      <x:c r="A1169" t="str">
        <x:v>2026-06-10</x:v>
      </x:c>
      <x:c r="B1169" t="n">
        <x:v>46183.6875</x:v>
      </x:c>
      <x:c r="C1169" t="str">
        <x:v>EUR</x:v>
      </x:c>
      <x:c r="D1169" t="str">
        <x:v>EUR_ESTR_OIS</x:v>
      </x:c>
      <x:c r="E1169" t="str">
        <x:v>EURO_SWAPTION_NORMAL_VOL</x:v>
      </x:c>
      <x:c r="F1169" t="str">
        <x:v>EUR-SWO-20260610-E18M-T30Y-M-200-RECEIVER</x:v>
      </x:c>
      <x:c r="G1169" t="str">
        <x:v>RECEIVER</x:v>
      </x:c>
      <x:c r="H1169" t="str">
        <x:v>EUROPEAN</x:v>
      </x:c>
      <x:c r="I1169" t="str">
        <x:v>PHYSICAL</x:v>
      </x:c>
      <x:c r="J1169" t="str">
        <x:v>18M</x:v>
      </x:c>
      <x:c r="K1169" t="str">
        <x:v>2027-12-10</x:v>
      </x:c>
      <x:c r="L1169" t="n">
        <x:v>1.5</x:v>
      </x:c>
      <x:c r="M1169" t="str">
        <x:v>30Y</x:v>
      </x:c>
      <x:c r="N1169" t="str">
        <x:v>2057-12-10</x:v>
      </x:c>
      <x:c r="O1169" t="n">
        <x:v>30</x:v>
      </x:c>
      <x:c r="P1169" t="n">
        <x:v>-200</x:v>
      </x:c>
      <x:c r="Q1169" t="n">
        <x:v>0.00926311</x:v>
      </x:c>
      <x:c r="R1169" t="n">
        <x:v>0.02926311</x:v>
      </x:c>
      <x:c r="S1169" t="n">
        <x:v>70.49</x:v>
      </x:c>
      <x:c r="T1169" t="n">
        <x:v>72.1906</x:v>
      </x:c>
      <x:c r="U1169" t="n">
        <x:v>74.2256</x:v>
      </x:c>
      <x:c r="V1169" t="n">
        <x:v>76.2606</x:v>
      </x:c>
      <x:c r="W1169" t="n">
        <x:v>45.0832</x:v>
      </x:c>
      <x:c r="X1169" t="n">
        <x:v>19.03023031</x:v>
      </x:c>
      <x:c r="Y1169" t="n">
        <x:v>0.96301712</x:v>
      </x:c>
      <x:c r="Z1169" t="n">
        <x:v>10455562</x:v>
      </x:c>
      <x:c r="AA1169" t="n">
        <x:v>7194.27</x:v>
      </x:c>
      <x:c r="AB1169" t="n">
        <x:v>8838.64</x:v>
      </x:c>
      <x:c r="AC1169" t="n">
        <x:v>10716.32</x:v>
      </x:c>
      <x:c r="AD1169" t="n">
        <x:v>8.4535</x:v>
      </x:c>
      <x:c r="AE1169" t="n">
        <x:v>0</x:v>
      </x:c>
      <x:c r="AF1169" t="n">
        <x:v>8838.64</x:v>
      </x:c>
      <x:c r="AG1169" t="n">
        <x:v>864.4</x:v>
      </x:c>
      <x:c r="AH1169" t="n">
        <x:v>-0.26455916</x:v>
      </x:c>
      <x:c r="AI1169" t="str">
        <x:v>BROKER_B</x:v>
      </x:c>
      <x:c r="AJ1169" t="n">
        <x:v>7</x:v>
      </x:c>
      <x:c r="AK1169" t="n">
        <x:v>74.37</x:v>
      </x:c>
      <x:c r="AL1169" t="str">
        <x:v>WIDE_BID_ASK</x:v>
      </x:c>
      <x:c r="AM1169" t="n">
        <x:v>20260610</x:v>
      </x:c>
    </x:row>
    <x:row r="1170">
      <x:c r="A1170" t="str">
        <x:v>2026-06-10</x:v>
      </x:c>
      <x:c r="B1170" t="n">
        <x:v>46183.6875</x:v>
      </x:c>
      <x:c r="C1170" t="str">
        <x:v>EUR</x:v>
      </x:c>
      <x:c r="D1170" t="str">
        <x:v>EUR_ESTR_OIS</x:v>
      </x:c>
      <x:c r="E1170" t="str">
        <x:v>EURO_SWAPTION_NORMAL_VOL</x:v>
      </x:c>
      <x:c r="F1170" t="str">
        <x:v>EUR-SWO-20260610-E18M-T30Y-M-150-PAYER</x:v>
      </x:c>
      <x:c r="G1170" t="str">
        <x:v>PAYER</x:v>
      </x:c>
      <x:c r="H1170" t="str">
        <x:v>EUROPEAN</x:v>
      </x:c>
      <x:c r="I1170" t="str">
        <x:v>PHYSICAL</x:v>
      </x:c>
      <x:c r="J1170" t="str">
        <x:v>18M</x:v>
      </x:c>
      <x:c r="K1170" t="str">
        <x:v>2027-12-10</x:v>
      </x:c>
      <x:c r="L1170" t="n">
        <x:v>1.5</x:v>
      </x:c>
      <x:c r="M1170" t="str">
        <x:v>30Y</x:v>
      </x:c>
      <x:c r="N1170" t="str">
        <x:v>2057-12-10</x:v>
      </x:c>
      <x:c r="O1170" t="n">
        <x:v>30</x:v>
      </x:c>
      <x:c r="P1170" t="n">
        <x:v>-150</x:v>
      </x:c>
      <x:c r="Q1170" t="n">
        <x:v>0.01426311</x:v>
      </x:c>
      <x:c r="R1170" t="n">
        <x:v>0.02926311</x:v>
      </x:c>
      <x:c r="S1170" t="n">
        <x:v>70.49</x:v>
      </x:c>
      <x:c r="T1170" t="n">
        <x:v>71.3461</x:v>
      </x:c>
      <x:c r="U1170" t="n">
        <x:v>73.1561</x:v>
      </x:c>
      <x:c r="V1170" t="n">
        <x:v>74.9661</x:v>
      </x:c>
      <x:c r="W1170" t="n">
        <x:v>35.8082</x:v>
      </x:c>
      <x:c r="X1170" t="n">
        <x:v>19.03023031</x:v>
      </x:c>
      <x:c r="Y1170" t="n">
        <x:v>0.96301712</x:v>
      </x:c>
      <x:c r="Z1170" t="n">
        <x:v>25963838</x:v>
      </x:c>
      <x:c r="AA1170" t="n">
        <x:v>7487280.68</x:v>
      </x:c>
      <x:c r="AB1170" t="n">
        <x:v>7497667.49</x:v>
      </x:c>
      <x:c r="AC1170" t="n">
        <x:v>7508800.29</x:v>
      </x:c>
      <x:c r="AD1170" t="n">
        <x:v>2887.7347</x:v>
      </x:c>
      <x:c r="AE1170" t="n">
        <x:v>7411467.25</x:v>
      </x:c>
      <x:c r="AF1170" t="n">
        <x:v>86200.24</x:v>
      </x:c>
      <x:c r="AG1170" t="n">
        <x:v>5944.98</x:v>
      </x:c>
      <x:c r="AH1170" t="n">
        <x:v>18.13485456</x:v>
      </x:c>
      <x:c r="AI1170" t="str">
        <x:v>COMPOSITE</x:v>
      </x:c>
      <x:c r="AJ1170" t="n">
        <x:v>5</x:v>
      </x:c>
      <x:c r="AK1170" t="n">
        <x:v>78.87</x:v>
      </x:c>
      <x:c r="AL1170" t="str">
        <x:v>OK</x:v>
      </x:c>
      <x:c r="AM1170" t="n">
        <x:v>20260610</x:v>
      </x:c>
    </x:row>
    <x:row r="1171">
      <x:c r="A1171" t="str">
        <x:v>2026-06-10</x:v>
      </x:c>
      <x:c r="B1171" t="n">
        <x:v>46183.6875</x:v>
      </x:c>
      <x:c r="C1171" t="str">
        <x:v>EUR</x:v>
      </x:c>
      <x:c r="D1171" t="str">
        <x:v>EUR_ESTR_OIS</x:v>
      </x:c>
      <x:c r="E1171" t="str">
        <x:v>EURO_SWAPTION_NORMAL_VOL</x:v>
      </x:c>
      <x:c r="F1171" t="str">
        <x:v>EUR-SWO-20260610-E18M-T30Y-M-150-RECEIVER</x:v>
      </x:c>
      <x:c r="G1171" t="str">
        <x:v>RECEIVER</x:v>
      </x:c>
      <x:c r="H1171" t="str">
        <x:v>EUROPEAN</x:v>
      </x:c>
      <x:c r="I1171" t="str">
        <x:v>PHYSICAL</x:v>
      </x:c>
      <x:c r="J1171" t="str">
        <x:v>18M</x:v>
      </x:c>
      <x:c r="K1171" t="str">
        <x:v>2027-12-10</x:v>
      </x:c>
      <x:c r="L1171" t="n">
        <x:v>1.5</x:v>
      </x:c>
      <x:c r="M1171" t="str">
        <x:v>30Y</x:v>
      </x:c>
      <x:c r="N1171" t="str">
        <x:v>2057-12-10</x:v>
      </x:c>
      <x:c r="O1171" t="n">
        <x:v>30</x:v>
      </x:c>
      <x:c r="P1171" t="n">
        <x:v>-150</x:v>
      </x:c>
      <x:c r="Q1171" t="n">
        <x:v>0.01426311</x:v>
      </x:c>
      <x:c r="R1171" t="n">
        <x:v>0.02926311</x:v>
      </x:c>
      <x:c r="S1171" t="n">
        <x:v>70.49</x:v>
      </x:c>
      <x:c r="T1171" t="n">
        <x:v>71.3461</x:v>
      </x:c>
      <x:c r="U1171" t="n">
        <x:v>73.1561</x:v>
      </x:c>
      <x:c r="V1171" t="n">
        <x:v>74.9661</x:v>
      </x:c>
      <x:c r="W1171" t="n">
        <x:v>35.8082</x:v>
      </x:c>
      <x:c r="X1171" t="n">
        <x:v>19.03023031</x:v>
      </x:c>
      <x:c r="Y1171" t="n">
        <x:v>0.96301712</x:v>
      </x:c>
      <x:c r="Z1171" t="n">
        <x:v>25963838</x:v>
      </x:c>
      <x:c r="AA1171" t="n">
        <x:v>75813.43</x:v>
      </x:c>
      <x:c r="AB1171" t="n">
        <x:v>86200.24</x:v>
      </x:c>
      <x:c r="AC1171" t="n">
        <x:v>97333.04</x:v>
      </x:c>
      <x:c r="AD1171" t="n">
        <x:v>33.2001</x:v>
      </x:c>
      <x:c r="AE1171" t="n">
        <x:v>0</x:v>
      </x:c>
      <x:c r="AF1171" t="n">
        <x:v>86200.24</x:v>
      </x:c>
      <x:c r="AG1171" t="n">
        <x:v>5944.98</x:v>
      </x:c>
      <x:c r="AH1171" t="n">
        <x:v>-0.89537575</x:v>
      </x:c>
      <x:c r="AI1171" t="str">
        <x:v>BROKER_B</x:v>
      </x:c>
      <x:c r="AJ1171" t="n">
        <x:v>5</x:v>
      </x:c>
      <x:c r="AK1171" t="n">
        <x:v>78.87</x:v>
      </x:c>
      <x:c r="AL1171" t="str">
        <x:v>OK</x:v>
      </x:c>
      <x:c r="AM1171" t="n">
        <x:v>20260610</x:v>
      </x:c>
    </x:row>
    <x:row r="1172">
      <x:c r="A1172" t="str">
        <x:v>2026-06-10</x:v>
      </x:c>
      <x:c r="B1172" t="n">
        <x:v>46183.6875</x:v>
      </x:c>
      <x:c r="C1172" t="str">
        <x:v>EUR</x:v>
      </x:c>
      <x:c r="D1172" t="str">
        <x:v>EUR_ESTR_OIS</x:v>
      </x:c>
      <x:c r="E1172" t="str">
        <x:v>EURO_SWAPTION_NORMAL_VOL</x:v>
      </x:c>
      <x:c r="F1172" t="str">
        <x:v>EUR-SWO-20260610-E18M-T30Y-M-100-PAYER</x:v>
      </x:c>
      <x:c r="G1172" t="str">
        <x:v>PAYER</x:v>
      </x:c>
      <x:c r="H1172" t="str">
        <x:v>EUROPEAN</x:v>
      </x:c>
      <x:c r="I1172" t="str">
        <x:v>PHYSICAL</x:v>
      </x:c>
      <x:c r="J1172" t="str">
        <x:v>18M</x:v>
      </x:c>
      <x:c r="K1172" t="str">
        <x:v>2027-12-10</x:v>
      </x:c>
      <x:c r="L1172" t="n">
        <x:v>1.5</x:v>
      </x:c>
      <x:c r="M1172" t="str">
        <x:v>30Y</x:v>
      </x:c>
      <x:c r="N1172" t="str">
        <x:v>2057-12-10</x:v>
      </x:c>
      <x:c r="O1172" t="n">
        <x:v>30</x:v>
      </x:c>
      <x:c r="P1172" t="n">
        <x:v>-100</x:v>
      </x:c>
      <x:c r="Q1172" t="n">
        <x:v>0.01926311</x:v>
      </x:c>
      <x:c r="R1172" t="n">
        <x:v>0.02926311</x:v>
      </x:c>
      <x:c r="S1172" t="n">
        <x:v>70.49</x:v>
      </x:c>
      <x:c r="T1172" t="n">
        <x:v>70.1812</x:v>
      </x:c>
      <x:c r="U1172" t="n">
        <x:v>71.7662</x:v>
      </x:c>
      <x:c r="V1172" t="n">
        <x:v>73.3512</x:v>
      </x:c>
      <x:c r="W1172" t="n">
        <x:v>30.2271</x:v>
      </x:c>
      <x:c r="X1172" t="n">
        <x:v>19.03023031</x:v>
      </x:c>
      <x:c r="Y1172" t="n">
        <x:v>0.96301712</x:v>
      </x:c>
      <x:c r="Z1172" t="n">
        <x:v>51442474</x:v>
      </x:c>
      <x:c r="AA1172" t="n">
        <x:v>10298236.73</x:v>
      </x:c>
      <x:c r="AB1172" t="n">
        <x:v>10337351.73</x:v>
      </x:c>
      <x:c r="AC1172" t="n">
        <x:v>10377601.45</x:v>
      </x:c>
      <x:c r="AD1172" t="n">
        <x:v>2009.4974</x:v>
      </x:c>
      <x:c r="AE1172" t="n">
        <x:v>9789621.28</x:v>
      </x:c>
      <x:c r="AF1172" t="n">
        <x:v>547730.45</x:v>
      </x:c>
      <x:c r="AG1172" t="n">
        <x:v>25040.68</x:v>
      </x:c>
      <x:c r="AH1172" t="n">
        <x:v>16.60160518</x:v>
      </x:c>
      <x:c r="AI1172" t="str">
        <x:v>BROKER_A</x:v>
      </x:c>
      <x:c r="AJ1172" t="n">
        <x:v>3</x:v>
      </x:c>
      <x:c r="AK1172" t="n">
        <x:v>83.37</x:v>
      </x:c>
      <x:c r="AL1172" t="str">
        <x:v>OK</x:v>
      </x:c>
      <x:c r="AM1172" t="n">
        <x:v>20260610</x:v>
      </x:c>
    </x:row>
    <x:row r="1173">
      <x:c r="A1173" t="str">
        <x:v>2026-06-10</x:v>
      </x:c>
      <x:c r="B1173" t="n">
        <x:v>46183.6875</x:v>
      </x:c>
      <x:c r="C1173" t="str">
        <x:v>EUR</x:v>
      </x:c>
      <x:c r="D1173" t="str">
        <x:v>EUR_ESTR_OIS</x:v>
      </x:c>
      <x:c r="E1173" t="str">
        <x:v>EURO_SWAPTION_NORMAL_VOL</x:v>
      </x:c>
      <x:c r="F1173" t="str">
        <x:v>EUR-SWO-20260610-E18M-T30Y-M-100-RECEIVER</x:v>
      </x:c>
      <x:c r="G1173" t="str">
        <x:v>RECEIVER</x:v>
      </x:c>
      <x:c r="H1173" t="str">
        <x:v>EUROPEAN</x:v>
      </x:c>
      <x:c r="I1173" t="str">
        <x:v>PHYSICAL</x:v>
      </x:c>
      <x:c r="J1173" t="str">
        <x:v>18M</x:v>
      </x:c>
      <x:c r="K1173" t="str">
        <x:v>2027-12-10</x:v>
      </x:c>
      <x:c r="L1173" t="n">
        <x:v>1.5</x:v>
      </x:c>
      <x:c r="M1173" t="str">
        <x:v>30Y</x:v>
      </x:c>
      <x:c r="N1173" t="str">
        <x:v>2057-12-10</x:v>
      </x:c>
      <x:c r="O1173" t="n">
        <x:v>30</x:v>
      </x:c>
      <x:c r="P1173" t="n">
        <x:v>-100</x:v>
      </x:c>
      <x:c r="Q1173" t="n">
        <x:v>0.01926311</x:v>
      </x:c>
      <x:c r="R1173" t="n">
        <x:v>0.02926311</x:v>
      </x:c>
      <x:c r="S1173" t="n">
        <x:v>70.49</x:v>
      </x:c>
      <x:c r="T1173" t="n">
        <x:v>70.1812</x:v>
      </x:c>
      <x:c r="U1173" t="n">
        <x:v>71.7662</x:v>
      </x:c>
      <x:c r="V1173" t="n">
        <x:v>73.3512</x:v>
      </x:c>
      <x:c r="W1173" t="n">
        <x:v>30.2271</x:v>
      </x:c>
      <x:c r="X1173" t="n">
        <x:v>19.03023031</x:v>
      </x:c>
      <x:c r="Y1173" t="n">
        <x:v>0.96301712</x:v>
      </x:c>
      <x:c r="Z1173" t="n">
        <x:v>51442474</x:v>
      </x:c>
      <x:c r="AA1173" t="n">
        <x:v>508615.45</x:v>
      </x:c>
      <x:c r="AB1173" t="n">
        <x:v>547730.45</x:v>
      </x:c>
      <x:c r="AC1173" t="n">
        <x:v>587980.17</x:v>
      </x:c>
      <x:c r="AD1173" t="n">
        <x:v>106.4744</x:v>
      </x:c>
      <x:c r="AE1173" t="n">
        <x:v>0</x:v>
      </x:c>
      <x:c r="AF1173" t="n">
        <x:v>547730.45</x:v>
      </x:c>
      <x:c r="AG1173" t="n">
        <x:v>25040.68</x:v>
      </x:c>
      <x:c r="AH1173" t="n">
        <x:v>-2.42862512</x:v>
      </x:c>
      <x:c r="AI1173" t="str">
        <x:v>BROKER_C</x:v>
      </x:c>
      <x:c r="AJ1173" t="n">
        <x:v>3</x:v>
      </x:c>
      <x:c r="AK1173" t="n">
        <x:v>83.37</x:v>
      </x:c>
      <x:c r="AL1173" t="str">
        <x:v>OK</x:v>
      </x:c>
      <x:c r="AM1173" t="n">
        <x:v>20260610</x:v>
      </x:c>
    </x:row>
    <x:row r="1174">
      <x:c r="A1174" t="str">
        <x:v>2026-06-10</x:v>
      </x:c>
      <x:c r="B1174" t="n">
        <x:v>46183.6875</x:v>
      </x:c>
      <x:c r="C1174" t="str">
        <x:v>EUR</x:v>
      </x:c>
      <x:c r="D1174" t="str">
        <x:v>EUR_ESTR_OIS</x:v>
      </x:c>
      <x:c r="E1174" t="str">
        <x:v>EURO_SWAPTION_NORMAL_VOL</x:v>
      </x:c>
      <x:c r="F1174" t="str">
        <x:v>EUR-SWO-20260610-E18M-T30Y-M-050-PAYER</x:v>
      </x:c>
      <x:c r="G1174" t="str">
        <x:v>PAYER</x:v>
      </x:c>
      <x:c r="H1174" t="str">
        <x:v>EUROPEAN</x:v>
      </x:c>
      <x:c r="I1174" t="str">
        <x:v>PHYSICAL</x:v>
      </x:c>
      <x:c r="J1174" t="str">
        <x:v>18M</x:v>
      </x:c>
      <x:c r="K1174" t="str">
        <x:v>2027-12-10</x:v>
      </x:c>
      <x:c r="L1174" t="n">
        <x:v>1.5</x:v>
      </x:c>
      <x:c r="M1174" t="str">
        <x:v>30Y</x:v>
      </x:c>
      <x:c r="N1174" t="str">
        <x:v>2057-12-10</x:v>
      </x:c>
      <x:c r="O1174" t="n">
        <x:v>30</x:v>
      </x:c>
      <x:c r="P1174" t="n">
        <x:v>-50</x:v>
      </x:c>
      <x:c r="Q1174" t="n">
        <x:v>0.02426311</x:v>
      </x:c>
      <x:c r="R1174" t="n">
        <x:v>0.02926311</x:v>
      </x:c>
      <x:c r="S1174" t="n">
        <x:v>70.49</x:v>
      </x:c>
      <x:c r="T1174" t="n">
        <x:v>69.6514</x:v>
      </x:c>
      <x:c r="U1174" t="n">
        <x:v>71.0114</x:v>
      </x:c>
      <x:c r="V1174" t="n">
        <x:v>72.3714</x:v>
      </x:c>
      <x:c r="W1174" t="n">
        <x:v>26.6498</x:v>
      </x:c>
      <x:c r="X1174" t="n">
        <x:v>19.03023031</x:v>
      </x:c>
      <x:c r="Y1174" t="n">
        <x:v>0.96301712</x:v>
      </x:c>
      <x:c r="Z1174" t="n">
        <x:v>101712403</x:v>
      </x:c>
      <x:c r="AA1174" t="n">
        <x:v>12526470.1</x:v>
      </x:c>
      <x:c r="AB1174" t="n">
        <x:v>12635148</x:v>
      </x:c>
      <x:c r="AC1174" t="n">
        <x:v>12744516.25</x:v>
      </x:c>
      <x:c r="AD1174" t="n">
        <x:v>1242.2426</x:v>
      </x:c>
      <x:c r="AE1174" t="n">
        <x:v>9678052.27</x:v>
      </x:c>
      <x:c r="AF1174" t="n">
        <x:v>2957095.73</x:v>
      </x:c>
      <x:c r="AG1174" t="n">
        <x:v>80168.35</x:v>
      </x:c>
      <x:c r="AH1174" t="n">
        <x:v>13.65081054</x:v>
      </x:c>
      <x:c r="AI1174" t="str">
        <x:v>BROKER_B</x:v>
      </x:c>
      <x:c r="AJ1174" t="n">
        <x:v>2</x:v>
      </x:c>
      <x:c r="AK1174" t="n">
        <x:v>87.87</x:v>
      </x:c>
      <x:c r="AL1174" t="str">
        <x:v>OK</x:v>
      </x:c>
      <x:c r="AM1174" t="n">
        <x:v>20260610</x:v>
      </x:c>
    </x:row>
    <x:row r="1175">
      <x:c r="A1175" t="str">
        <x:v>2026-06-10</x:v>
      </x:c>
      <x:c r="B1175" t="n">
        <x:v>46183.6875</x:v>
      </x:c>
      <x:c r="C1175" t="str">
        <x:v>EUR</x:v>
      </x:c>
      <x:c r="D1175" t="str">
        <x:v>EUR_ESTR_OIS</x:v>
      </x:c>
      <x:c r="E1175" t="str">
        <x:v>EURO_SWAPTION_NORMAL_VOL</x:v>
      </x:c>
      <x:c r="F1175" t="str">
        <x:v>EUR-SWO-20260610-E18M-T30Y-M-050-RECEIVER</x:v>
      </x:c>
      <x:c r="G1175" t="str">
        <x:v>RECEIVER</x:v>
      </x:c>
      <x:c r="H1175" t="str">
        <x:v>EUROPEAN</x:v>
      </x:c>
      <x:c r="I1175" t="str">
        <x:v>PHYSICAL</x:v>
      </x:c>
      <x:c r="J1175" t="str">
        <x:v>18M</x:v>
      </x:c>
      <x:c r="K1175" t="str">
        <x:v>2027-12-10</x:v>
      </x:c>
      <x:c r="L1175" t="n">
        <x:v>1.5</x:v>
      </x:c>
      <x:c r="M1175" t="str">
        <x:v>30Y</x:v>
      </x:c>
      <x:c r="N1175" t="str">
        <x:v>2057-12-10</x:v>
      </x:c>
      <x:c r="O1175" t="n">
        <x:v>30</x:v>
      </x:c>
      <x:c r="P1175" t="n">
        <x:v>-50</x:v>
      </x:c>
      <x:c r="Q1175" t="n">
        <x:v>0.02426311</x:v>
      </x:c>
      <x:c r="R1175" t="n">
        <x:v>0.02926311</x:v>
      </x:c>
      <x:c r="S1175" t="n">
        <x:v>70.49</x:v>
      </x:c>
      <x:c r="T1175" t="n">
        <x:v>69.6514</x:v>
      </x:c>
      <x:c r="U1175" t="n">
        <x:v>71.0114</x:v>
      </x:c>
      <x:c r="V1175" t="n">
        <x:v>72.3714</x:v>
      </x:c>
      <x:c r="W1175" t="n">
        <x:v>26.6498</x:v>
      </x:c>
      <x:c r="X1175" t="n">
        <x:v>19.03023031</x:v>
      </x:c>
      <x:c r="Y1175" t="n">
        <x:v>0.96301712</x:v>
      </x:c>
      <x:c r="Z1175" t="n">
        <x:v>101712403</x:v>
      </x:c>
      <x:c r="AA1175" t="n">
        <x:v>2848417.83</x:v>
      </x:c>
      <x:c r="AB1175" t="n">
        <x:v>2957095.73</x:v>
      </x:c>
      <x:c r="AC1175" t="n">
        <x:v>3066463.98</x:v>
      </x:c>
      <x:c r="AD1175" t="n">
        <x:v>290.7311</x:v>
      </x:c>
      <x:c r="AE1175" t="n">
        <x:v>0</x:v>
      </x:c>
      <x:c r="AF1175" t="n">
        <x:v>2957095.73</x:v>
      </x:c>
      <x:c r="AG1175" t="n">
        <x:v>80168.35</x:v>
      </x:c>
      <x:c r="AH1175" t="n">
        <x:v>-5.37941977</x:v>
      </x:c>
      <x:c r="AI1175" t="str">
        <x:v>COMPOSITE</x:v>
      </x:c>
      <x:c r="AJ1175" t="n">
        <x:v>2</x:v>
      </x:c>
      <x:c r="AK1175" t="n">
        <x:v>87.87</x:v>
      </x:c>
      <x:c r="AL1175" t="str">
        <x:v>OK</x:v>
      </x:c>
      <x:c r="AM1175" t="n">
        <x:v>20260610</x:v>
      </x:c>
    </x:row>
    <x:row r="1176">
      <x:c r="A1176" t="str">
        <x:v>2026-06-10</x:v>
      </x:c>
      <x:c r="B1176" t="n">
        <x:v>46183.6875</x:v>
      </x:c>
      <x:c r="C1176" t="str">
        <x:v>EUR</x:v>
      </x:c>
      <x:c r="D1176" t="str">
        <x:v>EUR_ESTR_OIS</x:v>
      </x:c>
      <x:c r="E1176" t="str">
        <x:v>EURO_SWAPTION_NORMAL_VOL</x:v>
      </x:c>
      <x:c r="F1176" t="str">
        <x:v>EUR-SWO-20260610-E18M-T30Y-M-025-PAYER</x:v>
      </x:c>
      <x:c r="G1176" t="str">
        <x:v>PAYER</x:v>
      </x:c>
      <x:c r="H1176" t="str">
        <x:v>EUROPEAN</x:v>
      </x:c>
      <x:c r="I1176" t="str">
        <x:v>PHYSICAL</x:v>
      </x:c>
      <x:c r="J1176" t="str">
        <x:v>18M</x:v>
      </x:c>
      <x:c r="K1176" t="str">
        <x:v>2027-12-10</x:v>
      </x:c>
      <x:c r="L1176" t="n">
        <x:v>1.5</x:v>
      </x:c>
      <x:c r="M1176" t="str">
        <x:v>30Y</x:v>
      </x:c>
      <x:c r="N1176" t="str">
        <x:v>2057-12-10</x:v>
      </x:c>
      <x:c r="O1176" t="n">
        <x:v>30</x:v>
      </x:c>
      <x:c r="P1176" t="n">
        <x:v>-25</x:v>
      </x:c>
      <x:c r="Q1176" t="n">
        <x:v>0.02676311</x:v>
      </x:c>
      <x:c r="R1176" t="n">
        <x:v>0.02926311</x:v>
      </x:c>
      <x:c r="S1176" t="n">
        <x:v>70.49</x:v>
      </x:c>
      <x:c r="T1176" t="n">
        <x:v>69.641</x:v>
      </x:c>
      <x:c r="U1176" t="n">
        <x:v>70.886</x:v>
      </x:c>
      <x:c r="V1176" t="n">
        <x:v>72.131</x:v>
      </x:c>
      <x:c r="W1176" t="n">
        <x:v>25.3298</x:v>
      </x:c>
      <x:c r="X1176" t="n">
        <x:v>19.03023031</x:v>
      </x:c>
      <x:c r="Y1176" t="n">
        <x:v>0.96301712</x:v>
      </x:c>
      <x:c r="Z1176" t="n">
        <x:v>101075599</x:v>
      </x:c>
      <x:c r="AA1176" t="n">
        <x:v>9228543.08</x:v>
      </x:c>
      <x:c r="AB1176" t="n">
        <x:v>9340715.83</x:v>
      </x:c>
      <x:c r="AC1176" t="n">
        <x:v>9453052.12</x:v>
      </x:c>
      <x:c r="AD1176" t="n">
        <x:v>924.1316</x:v>
      </x:c>
      <x:c r="AE1176" t="n">
        <x:v>4808729.82</x:v>
      </x:c>
      <x:c r="AF1176" t="n">
        <x:v>4531986.01</x:v>
      </x:c>
      <x:c r="AG1176" t="n">
        <x:v>90165.39</x:v>
      </x:c>
      <x:c r="AH1176" t="n">
        <x:v>11.67146362</x:v>
      </x:c>
      <x:c r="AI1176" t="str">
        <x:v>COMPOSITE</x:v>
      </x:c>
      <x:c r="AJ1176" t="n">
        <x:v>1</x:v>
      </x:c>
      <x:c r="AK1176" t="n">
        <x:v>90.12</x:v>
      </x:c>
      <x:c r="AL1176" t="str">
        <x:v>OK</x:v>
      </x:c>
      <x:c r="AM1176" t="n">
        <x:v>20260610</x:v>
      </x:c>
    </x:row>
    <x:row r="1177">
      <x:c r="A1177" t="str">
        <x:v>2026-06-10</x:v>
      </x:c>
      <x:c r="B1177" t="n">
        <x:v>46183.6875</x:v>
      </x:c>
      <x:c r="C1177" t="str">
        <x:v>EUR</x:v>
      </x:c>
      <x:c r="D1177" t="str">
        <x:v>EUR_ESTR_OIS</x:v>
      </x:c>
      <x:c r="E1177" t="str">
        <x:v>EURO_SWAPTION_NORMAL_VOL</x:v>
      </x:c>
      <x:c r="F1177" t="str">
        <x:v>EUR-SWO-20260610-E18M-T30Y-M-025-RECEIVER</x:v>
      </x:c>
      <x:c r="G1177" t="str">
        <x:v>RECEIVER</x:v>
      </x:c>
      <x:c r="H1177" t="str">
        <x:v>EUROPEAN</x:v>
      </x:c>
      <x:c r="I1177" t="str">
        <x:v>PHYSICAL</x:v>
      </x:c>
      <x:c r="J1177" t="str">
        <x:v>18M</x:v>
      </x:c>
      <x:c r="K1177" t="str">
        <x:v>2027-12-10</x:v>
      </x:c>
      <x:c r="L1177" t="n">
        <x:v>1.5</x:v>
      </x:c>
      <x:c r="M1177" t="str">
        <x:v>30Y</x:v>
      </x:c>
      <x:c r="N1177" t="str">
        <x:v>2057-12-10</x:v>
      </x:c>
      <x:c r="O1177" t="n">
        <x:v>30</x:v>
      </x:c>
      <x:c r="P1177" t="n">
        <x:v>-25</x:v>
      </x:c>
      <x:c r="Q1177" t="n">
        <x:v>0.02676311</x:v>
      </x:c>
      <x:c r="R1177" t="n">
        <x:v>0.02926311</x:v>
      </x:c>
      <x:c r="S1177" t="n">
        <x:v>70.49</x:v>
      </x:c>
      <x:c r="T1177" t="n">
        <x:v>69.641</x:v>
      </x:c>
      <x:c r="U1177" t="n">
        <x:v>70.886</x:v>
      </x:c>
      <x:c r="V1177" t="n">
        <x:v>72.131</x:v>
      </x:c>
      <x:c r="W1177" t="n">
        <x:v>25.3298</x:v>
      </x:c>
      <x:c r="X1177" t="n">
        <x:v>19.03023031</x:v>
      </x:c>
      <x:c r="Y1177" t="n">
        <x:v>0.96301712</x:v>
      </x:c>
      <x:c r="Z1177" t="n">
        <x:v>101075599</x:v>
      </x:c>
      <x:c r="AA1177" t="n">
        <x:v>4419813.27</x:v>
      </x:c>
      <x:c r="AB1177" t="n">
        <x:v>4531986.01</x:v>
      </x:c>
      <x:c r="AC1177" t="n">
        <x:v>4644322.3</x:v>
      </x:c>
      <x:c r="AD1177" t="n">
        <x:v>448.3759</x:v>
      </x:c>
      <x:c r="AE1177" t="n">
        <x:v>0</x:v>
      </x:c>
      <x:c r="AF1177" t="n">
        <x:v>4531986.01</x:v>
      </x:c>
      <x:c r="AG1177" t="n">
        <x:v>90165.39</x:v>
      </x:c>
      <x:c r="AH1177" t="n">
        <x:v>-7.35876669</x:v>
      </x:c>
      <x:c r="AI1177" t="str">
        <x:v>BROKER_B</x:v>
      </x:c>
      <x:c r="AJ1177" t="n">
        <x:v>1</x:v>
      </x:c>
      <x:c r="AK1177" t="n">
        <x:v>90.12</x:v>
      </x:c>
      <x:c r="AL1177" t="str">
        <x:v>OK</x:v>
      </x:c>
      <x:c r="AM1177" t="n">
        <x:v>20260610</x:v>
      </x:c>
    </x:row>
    <x:row r="1178">
      <x:c r="A1178" t="str">
        <x:v>2026-06-10</x:v>
      </x:c>
      <x:c r="B1178" t="n">
        <x:v>46183.6875</x:v>
      </x:c>
      <x:c r="C1178" t="str">
        <x:v>EUR</x:v>
      </x:c>
      <x:c r="D1178" t="str">
        <x:v>EUR_ESTR_OIS</x:v>
      </x:c>
      <x:c r="E1178" t="str">
        <x:v>EURO_SWAPTION_NORMAL_VOL</x:v>
      </x:c>
      <x:c r="F1178" t="str">
        <x:v>EUR-SWO-20260610-E18M-T30Y-M+000-PAYER</x:v>
      </x:c>
      <x:c r="G1178" t="str">
        <x:v>PAYER</x:v>
      </x:c>
      <x:c r="H1178" t="str">
        <x:v>EUROPEAN</x:v>
      </x:c>
      <x:c r="I1178" t="str">
        <x:v>PHYSICAL</x:v>
      </x:c>
      <x:c r="J1178" t="str">
        <x:v>18M</x:v>
      </x:c>
      <x:c r="K1178" t="str">
        <x:v>2027-12-10</x:v>
      </x:c>
      <x:c r="L1178" t="n">
        <x:v>1.5</x:v>
      </x:c>
      <x:c r="M1178" t="str">
        <x:v>30Y</x:v>
      </x:c>
      <x:c r="N1178" t="str">
        <x:v>2057-12-10</x:v>
      </x:c>
      <x:c r="O1178" t="n">
        <x:v>30</x:v>
      </x:c>
      <x:c r="P1178" t="n">
        <x:v>0</x:v>
      </x:c>
      <x:c r="Q1178" t="n">
        <x:v>0.02926311</x:v>
      </x:c>
      <x:c r="R1178" t="n">
        <x:v>0.02926311</x:v>
      </x:c>
      <x:c r="S1178" t="n">
        <x:v>70.49</x:v>
      </x:c>
      <x:c r="T1178" t="n">
        <x:v>69.6327</x:v>
      </x:c>
      <x:c r="U1178" t="n">
        <x:v>70.7677</x:v>
      </x:c>
      <x:c r="V1178" t="n">
        <x:v>71.9027</x:v>
      </x:c>
      <x:c r="W1178" t="n">
        <x:v>24.1833</x:v>
      </x:c>
      <x:c r="X1178" t="n">
        <x:v>19.03023031</x:v>
      </x:c>
      <x:c r="Y1178" t="n">
        <x:v>0.96301712</x:v>
      </x:c>
      <x:c r="Z1178" t="n">
        <x:v>100419872</x:v>
      </x:c>
      <x:c r="AA1178" t="n">
        <x:v>6501789.54</x:v>
      </x:c>
      <x:c r="AB1178" t="n">
        <x:v>6607767.43</x:v>
      </x:c>
      <x:c r="AC1178" t="n">
        <x:v>6713745.32</x:v>
      </x:c>
      <x:c r="AD1178" t="n">
        <x:v>658.0139</x:v>
      </x:c>
      <x:c r="AE1178" t="n">
        <x:v>0</x:v>
      </x:c>
      <x:c r="AF1178" t="n">
        <x:v>6607767.43</x:v>
      </x:c>
      <x:c r="AG1178" t="n">
        <x:v>93372.59</x:v>
      </x:c>
      <x:c r="AH1178" t="n">
        <x:v>9.51511515</x:v>
      </x:c>
      <x:c r="AI1178" t="str">
        <x:v>BROKER_C</x:v>
      </x:c>
      <x:c r="AJ1178" t="n">
        <x:v>1</x:v>
      </x:c>
      <x:c r="AK1178" t="n">
        <x:v>92.37</x:v>
      </x:c>
      <x:c r="AL1178" t="str">
        <x:v>OK</x:v>
      </x:c>
      <x:c r="AM1178" t="n">
        <x:v>20260610</x:v>
      </x:c>
    </x:row>
    <x:row r="1179">
      <x:c r="A1179" t="str">
        <x:v>2026-06-10</x:v>
      </x:c>
      <x:c r="B1179" t="n">
        <x:v>46183.6875</x:v>
      </x:c>
      <x:c r="C1179" t="str">
        <x:v>EUR</x:v>
      </x:c>
      <x:c r="D1179" t="str">
        <x:v>EUR_ESTR_OIS</x:v>
      </x:c>
      <x:c r="E1179" t="str">
        <x:v>EURO_SWAPTION_NORMAL_VOL</x:v>
      </x:c>
      <x:c r="F1179" t="str">
        <x:v>EUR-SWO-20260610-E18M-T30Y-M+000-RECEIVER</x:v>
      </x:c>
      <x:c r="G1179" t="str">
        <x:v>RECEIVER</x:v>
      </x:c>
      <x:c r="H1179" t="str">
        <x:v>EUROPEAN</x:v>
      </x:c>
      <x:c r="I1179" t="str">
        <x:v>PHYSICAL</x:v>
      </x:c>
      <x:c r="J1179" t="str">
        <x:v>18M</x:v>
      </x:c>
      <x:c r="K1179" t="str">
        <x:v>2027-12-10</x:v>
      </x:c>
      <x:c r="L1179" t="n">
        <x:v>1.5</x:v>
      </x:c>
      <x:c r="M1179" t="str">
        <x:v>30Y</x:v>
      </x:c>
      <x:c r="N1179" t="str">
        <x:v>2057-12-10</x:v>
      </x:c>
      <x:c r="O1179" t="n">
        <x:v>30</x:v>
      </x:c>
      <x:c r="P1179" t="n">
        <x:v>0</x:v>
      </x:c>
      <x:c r="Q1179" t="n">
        <x:v>0.02926311</x:v>
      </x:c>
      <x:c r="R1179" t="n">
        <x:v>0.02926311</x:v>
      </x:c>
      <x:c r="S1179" t="n">
        <x:v>70.49</x:v>
      </x:c>
      <x:c r="T1179" t="n">
        <x:v>69.6327</x:v>
      </x:c>
      <x:c r="U1179" t="n">
        <x:v>70.7677</x:v>
      </x:c>
      <x:c r="V1179" t="n">
        <x:v>71.9027</x:v>
      </x:c>
      <x:c r="W1179" t="n">
        <x:v>24.1833</x:v>
      </x:c>
      <x:c r="X1179" t="n">
        <x:v>19.03023031</x:v>
      </x:c>
      <x:c r="Y1179" t="n">
        <x:v>0.96301712</x:v>
      </x:c>
      <x:c r="Z1179" t="n">
        <x:v>100419872</x:v>
      </x:c>
      <x:c r="AA1179" t="n">
        <x:v>6501789.54</x:v>
      </x:c>
      <x:c r="AB1179" t="n">
        <x:v>6607767.43</x:v>
      </x:c>
      <x:c r="AC1179" t="n">
        <x:v>6713745.32</x:v>
      </x:c>
      <x:c r="AD1179" t="n">
        <x:v>658.0139</x:v>
      </x:c>
      <x:c r="AE1179" t="n">
        <x:v>0</x:v>
      </x:c>
      <x:c r="AF1179" t="n">
        <x:v>6607767.43</x:v>
      </x:c>
      <x:c r="AG1179" t="n">
        <x:v>93372.59</x:v>
      </x:c>
      <x:c r="AH1179" t="n">
        <x:v>-9.51511515</x:v>
      </x:c>
      <x:c r="AI1179" t="str">
        <x:v>BROKER_A</x:v>
      </x:c>
      <x:c r="AJ1179" t="n">
        <x:v>1</x:v>
      </x:c>
      <x:c r="AK1179" t="n">
        <x:v>92.37</x:v>
      </x:c>
      <x:c r="AL1179" t="str">
        <x:v>OK</x:v>
      </x:c>
      <x:c r="AM1179" t="n">
        <x:v>20260610</x:v>
      </x:c>
    </x:row>
    <x:row r="1180">
      <x:c r="A1180" t="str">
        <x:v>2026-06-10</x:v>
      </x:c>
      <x:c r="B1180" t="n">
        <x:v>46183.6875</x:v>
      </x:c>
      <x:c r="C1180" t="str">
        <x:v>EUR</x:v>
      </x:c>
      <x:c r="D1180" t="str">
        <x:v>EUR_ESTR_OIS</x:v>
      </x:c>
      <x:c r="E1180" t="str">
        <x:v>EURO_SWAPTION_NORMAL_VOL</x:v>
      </x:c>
      <x:c r="F1180" t="str">
        <x:v>EUR-SWO-20260610-E18M-T30Y-M+025-PAYER</x:v>
      </x:c>
      <x:c r="G1180" t="str">
        <x:v>PAYER</x:v>
      </x:c>
      <x:c r="H1180" t="str">
        <x:v>EUROPEAN</x:v>
      </x:c>
      <x:c r="I1180" t="str">
        <x:v>PHYSICAL</x:v>
      </x:c>
      <x:c r="J1180" t="str">
        <x:v>18M</x:v>
      </x:c>
      <x:c r="K1180" t="str">
        <x:v>2027-12-10</x:v>
      </x:c>
      <x:c r="L1180" t="n">
        <x:v>1.5</x:v>
      </x:c>
      <x:c r="M1180" t="str">
        <x:v>30Y</x:v>
      </x:c>
      <x:c r="N1180" t="str">
        <x:v>2057-12-10</x:v>
      </x:c>
      <x:c r="O1180" t="n">
        <x:v>30</x:v>
      </x:c>
      <x:c r="P1180" t="n">
        <x:v>25</x:v>
      </x:c>
      <x:c r="Q1180" t="n">
        <x:v>0.03176311</x:v>
      </x:c>
      <x:c r="R1180" t="n">
        <x:v>0.02926311</x:v>
      </x:c>
      <x:c r="S1180" t="n">
        <x:v>70.49</x:v>
      </x:c>
      <x:c r="T1180" t="n">
        <x:v>69.3172</x:v>
      </x:c>
      <x:c r="U1180" t="n">
        <x:v>70.5622</x:v>
      </x:c>
      <x:c r="V1180" t="n">
        <x:v>71.8072</x:v>
      </x:c>
      <x:c r="W1180" t="n">
        <x:v>23.1446</x:v>
      </x:c>
      <x:c r="X1180" t="n">
        <x:v>19.03023031</x:v>
      </x:c>
      <x:c r="Y1180" t="n">
        <x:v>0.96301712</x:v>
      </x:c>
      <x:c r="Z1180" t="n">
        <x:v>99756757</x:v>
      </x:c>
      <x:c r="AA1180" t="n">
        <x:v>4333377.39</x:v>
      </x:c>
      <x:c r="AB1180" t="n">
        <x:v>4444043.14</x:v>
      </x:c>
      <x:c r="AC1180" t="n">
        <x:v>4554872.47</x:v>
      </x:c>
      <x:c r="AD1180" t="n">
        <x:v>445.4879</x:v>
      </x:c>
      <x:c r="AE1180" t="n">
        <x:v>0</x:v>
      </x:c>
      <x:c r="AF1180" t="n">
        <x:v>4444043.14</x:v>
      </x:c>
      <x:c r="AG1180" t="n">
        <x:v>88954.97</x:v>
      </x:c>
      <x:c r="AH1180" t="n">
        <x:v>7.34914382</x:v>
      </x:c>
      <x:c r="AI1180" t="str">
        <x:v>BROKER_A</x:v>
      </x:c>
      <x:c r="AJ1180" t="n">
        <x:v>1</x:v>
      </x:c>
      <x:c r="AK1180" t="n">
        <x:v>90.12</x:v>
      </x:c>
      <x:c r="AL1180" t="str">
        <x:v>OK</x:v>
      </x:c>
      <x:c r="AM1180" t="n">
        <x:v>20260610</x:v>
      </x:c>
    </x:row>
    <x:row r="1181">
      <x:c r="A1181" t="str">
        <x:v>2026-06-10</x:v>
      </x:c>
      <x:c r="B1181" t="n">
        <x:v>46183.6875</x:v>
      </x:c>
      <x:c r="C1181" t="str">
        <x:v>EUR</x:v>
      </x:c>
      <x:c r="D1181" t="str">
        <x:v>EUR_ESTR_OIS</x:v>
      </x:c>
      <x:c r="E1181" t="str">
        <x:v>EURO_SWAPTION_NORMAL_VOL</x:v>
      </x:c>
      <x:c r="F1181" t="str">
        <x:v>EUR-SWO-20260610-E18M-T30Y-M+025-RECEIVER</x:v>
      </x:c>
      <x:c r="G1181" t="str">
        <x:v>RECEIVER</x:v>
      </x:c>
      <x:c r="H1181" t="str">
        <x:v>EUROPEAN</x:v>
      </x:c>
      <x:c r="I1181" t="str">
        <x:v>PHYSICAL</x:v>
      </x:c>
      <x:c r="J1181" t="str">
        <x:v>18M</x:v>
      </x:c>
      <x:c r="K1181" t="str">
        <x:v>2027-12-10</x:v>
      </x:c>
      <x:c r="L1181" t="n">
        <x:v>1.5</x:v>
      </x:c>
      <x:c r="M1181" t="str">
        <x:v>30Y</x:v>
      </x:c>
      <x:c r="N1181" t="str">
        <x:v>2057-12-10</x:v>
      </x:c>
      <x:c r="O1181" t="n">
        <x:v>30</x:v>
      </x:c>
      <x:c r="P1181" t="n">
        <x:v>25</x:v>
      </x:c>
      <x:c r="Q1181" t="n">
        <x:v>0.03176311</x:v>
      </x:c>
      <x:c r="R1181" t="n">
        <x:v>0.02926311</x:v>
      </x:c>
      <x:c r="S1181" t="n">
        <x:v>70.49</x:v>
      </x:c>
      <x:c r="T1181" t="n">
        <x:v>69.3172</x:v>
      </x:c>
      <x:c r="U1181" t="n">
        <x:v>70.5622</x:v>
      </x:c>
      <x:c r="V1181" t="n">
        <x:v>71.8072</x:v>
      </x:c>
      <x:c r="W1181" t="n">
        <x:v>23.1446</x:v>
      </x:c>
      <x:c r="X1181" t="n">
        <x:v>19.03023031</x:v>
      </x:c>
      <x:c r="Y1181" t="n">
        <x:v>0.96301712</x:v>
      </x:c>
      <x:c r="Z1181" t="n">
        <x:v>99756757</x:v>
      </x:c>
      <x:c r="AA1181" t="n">
        <x:v>9079362.54</x:v>
      </x:c>
      <x:c r="AB1181" t="n">
        <x:v>9190028.29</x:v>
      </x:c>
      <x:c r="AC1181" t="n">
        <x:v>9300857.62</x:v>
      </x:c>
      <x:c r="AD1181" t="n">
        <x:v>921.2437</x:v>
      </x:c>
      <x:c r="AE1181" t="n">
        <x:v>4745985.15</x:v>
      </x:c>
      <x:c r="AF1181" t="n">
        <x:v>4444043.14</x:v>
      </x:c>
      <x:c r="AG1181" t="n">
        <x:v>88954.97</x:v>
      </x:c>
      <x:c r="AH1181" t="n">
        <x:v>-11.68108648</x:v>
      </x:c>
      <x:c r="AI1181" t="str">
        <x:v>BROKER_C</x:v>
      </x:c>
      <x:c r="AJ1181" t="n">
        <x:v>1</x:v>
      </x:c>
      <x:c r="AK1181" t="n">
        <x:v>90.12</x:v>
      </x:c>
      <x:c r="AL1181" t="str">
        <x:v>OK</x:v>
      </x:c>
      <x:c r="AM1181" t="n">
        <x:v>20260610</x:v>
      </x:c>
    </x:row>
    <x:row r="1182">
      <x:c r="A1182" t="str">
        <x:v>2026-06-10</x:v>
      </x:c>
      <x:c r="B1182" t="n">
        <x:v>46183.6875</x:v>
      </x:c>
      <x:c r="C1182" t="str">
        <x:v>EUR</x:v>
      </x:c>
      <x:c r="D1182" t="str">
        <x:v>EUR_ESTR_OIS</x:v>
      </x:c>
      <x:c r="E1182" t="str">
        <x:v>EURO_SWAPTION_NORMAL_VOL</x:v>
      </x:c>
      <x:c r="F1182" t="str">
        <x:v>EUR-SWO-20260610-E18M-T30Y-M+050-PAYER</x:v>
      </x:c>
      <x:c r="G1182" t="str">
        <x:v>PAYER</x:v>
      </x:c>
      <x:c r="H1182" t="str">
        <x:v>EUROPEAN</x:v>
      </x:c>
      <x:c r="I1182" t="str">
        <x:v>PHYSICAL</x:v>
      </x:c>
      <x:c r="J1182" t="str">
        <x:v>18M</x:v>
      </x:c>
      <x:c r="K1182" t="str">
        <x:v>2027-12-10</x:v>
      </x:c>
      <x:c r="L1182" t="n">
        <x:v>1.5</x:v>
      </x:c>
      <x:c r="M1182" t="str">
        <x:v>30Y</x:v>
      </x:c>
      <x:c r="N1182" t="str">
        <x:v>2057-12-10</x:v>
      </x:c>
      <x:c r="O1182" t="n">
        <x:v>30</x:v>
      </x:c>
      <x:c r="P1182" t="n">
        <x:v>50</x:v>
      </x:c>
      <x:c r="Q1182" t="n">
        <x:v>0.03426311</x:v>
      </x:c>
      <x:c r="R1182" t="n">
        <x:v>0.02926311</x:v>
      </x:c>
      <x:c r="S1182" t="n">
        <x:v>70.49</x:v>
      </x:c>
      <x:c r="T1182" t="n">
        <x:v>68.8336</x:v>
      </x:c>
      <x:c r="U1182" t="n">
        <x:v>70.1936</x:v>
      </x:c>
      <x:c r="V1182" t="n">
        <x:v>71.5536</x:v>
      </x:c>
      <x:c r="W1182" t="n">
        <x:v>22.1679</x:v>
      </x:c>
      <x:c r="X1182" t="n">
        <x:v>19.03023031</x:v>
      </x:c>
      <x:c r="Y1182" t="n">
        <x:v>0.96301712</x:v>
      </x:c>
      <x:c r="Z1182" t="n">
        <x:v>99097921</x:v>
      </x:c>
      <x:c r="AA1182" t="n">
        <x:v>2711868.83</x:v>
      </x:c>
      <x:c r="AB1182" t="n">
        <x:v>2817331.79</x:v>
      </x:c>
      <x:c r="AC1182" t="n">
        <x:v>2923488.45</x:v>
      </x:c>
      <x:c r="AD1182" t="n">
        <x:v>284.2978</x:v>
      </x:c>
      <x:c r="AE1182" t="n">
        <x:v>0</x:v>
      </x:c>
      <x:c r="AF1182" t="n">
        <x:v>2817331.79</x:v>
      </x:c>
      <x:c r="AG1182" t="n">
        <x:v>77805.71</x:v>
      </x:c>
      <x:c r="AH1182" t="n">
        <x:v>5.33639831</x:v>
      </x:c>
      <x:c r="AI1182" t="str">
        <x:v>COMPOSITE</x:v>
      </x:c>
      <x:c r="AJ1182" t="n">
        <x:v>2</x:v>
      </x:c>
      <x:c r="AK1182" t="n">
        <x:v>87.87</x:v>
      </x:c>
      <x:c r="AL1182" t="str">
        <x:v>OK</x:v>
      </x:c>
      <x:c r="AM1182" t="n">
        <x:v>20260610</x:v>
      </x:c>
    </x:row>
    <x:row r="1183">
      <x:c r="A1183" t="str">
        <x:v>2026-06-10</x:v>
      </x:c>
      <x:c r="B1183" t="n">
        <x:v>46183.6875</x:v>
      </x:c>
      <x:c r="C1183" t="str">
        <x:v>EUR</x:v>
      </x:c>
      <x:c r="D1183" t="str">
        <x:v>EUR_ESTR_OIS</x:v>
      </x:c>
      <x:c r="E1183" t="str">
        <x:v>EURO_SWAPTION_NORMAL_VOL</x:v>
      </x:c>
      <x:c r="F1183" t="str">
        <x:v>EUR-SWO-20260610-E18M-T30Y-M+050-RECEIVER</x:v>
      </x:c>
      <x:c r="G1183" t="str">
        <x:v>RECEIVER</x:v>
      </x:c>
      <x:c r="H1183" t="str">
        <x:v>EUROPEAN</x:v>
      </x:c>
      <x:c r="I1183" t="str">
        <x:v>PHYSICAL</x:v>
      </x:c>
      <x:c r="J1183" t="str">
        <x:v>18M</x:v>
      </x:c>
      <x:c r="K1183" t="str">
        <x:v>2027-12-10</x:v>
      </x:c>
      <x:c r="L1183" t="n">
        <x:v>1.5</x:v>
      </x:c>
      <x:c r="M1183" t="str">
        <x:v>30Y</x:v>
      </x:c>
      <x:c r="N1183" t="str">
        <x:v>2057-12-10</x:v>
      </x:c>
      <x:c r="O1183" t="n">
        <x:v>30</x:v>
      </x:c>
      <x:c r="P1183" t="n">
        <x:v>50</x:v>
      </x:c>
      <x:c r="Q1183" t="n">
        <x:v>0.03426311</x:v>
      </x:c>
      <x:c r="R1183" t="n">
        <x:v>0.02926311</x:v>
      </x:c>
      <x:c r="S1183" t="n">
        <x:v>70.49</x:v>
      </x:c>
      <x:c r="T1183" t="n">
        <x:v>68.8336</x:v>
      </x:c>
      <x:c r="U1183" t="n">
        <x:v>70.1936</x:v>
      </x:c>
      <x:c r="V1183" t="n">
        <x:v>71.5536</x:v>
      </x:c>
      <x:c r="W1183" t="n">
        <x:v>22.1679</x:v>
      </x:c>
      <x:c r="X1183" t="n">
        <x:v>19.03023031</x:v>
      </x:c>
      <x:c r="Y1183" t="n">
        <x:v>0.96301712</x:v>
      </x:c>
      <x:c r="Z1183" t="n">
        <x:v>99097921</x:v>
      </x:c>
      <x:c r="AA1183" t="n">
        <x:v>12141150.13</x:v>
      </x:c>
      <x:c r="AB1183" t="n">
        <x:v>12246613.09</x:v>
      </x:c>
      <x:c r="AC1183" t="n">
        <x:v>12352769.75</x:v>
      </x:c>
      <x:c r="AD1183" t="n">
        <x:v>1235.8093</x:v>
      </x:c>
      <x:c r="AE1183" t="n">
        <x:v>9429281.3</x:v>
      </x:c>
      <x:c r="AF1183" t="n">
        <x:v>2817331.79</x:v>
      </x:c>
      <x:c r="AG1183" t="n">
        <x:v>77805.71</x:v>
      </x:c>
      <x:c r="AH1183" t="n">
        <x:v>-13.69383199</x:v>
      </x:c>
      <x:c r="AI1183" t="str">
        <x:v>COMPOSITE</x:v>
      </x:c>
      <x:c r="AJ1183" t="n">
        <x:v>2</x:v>
      </x:c>
      <x:c r="AK1183" t="n">
        <x:v>87.87</x:v>
      </x:c>
      <x:c r="AL1183" t="str">
        <x:v>OK</x:v>
      </x:c>
      <x:c r="AM1183" t="n">
        <x:v>20260610</x:v>
      </x:c>
    </x:row>
    <x:row r="1184">
      <x:c r="A1184" t="str">
        <x:v>2026-06-10</x:v>
      </x:c>
      <x:c r="B1184" t="n">
        <x:v>46183.6875</x:v>
      </x:c>
      <x:c r="C1184" t="str">
        <x:v>EUR</x:v>
      </x:c>
      <x:c r="D1184" t="str">
        <x:v>EUR_ESTR_OIS</x:v>
      </x:c>
      <x:c r="E1184" t="str">
        <x:v>EURO_SWAPTION_NORMAL_VOL</x:v>
      </x:c>
      <x:c r="F1184" t="str">
        <x:v>EUR-SWO-20260610-E18M-T30Y-M+100-PAYER</x:v>
      </x:c>
      <x:c r="G1184" t="str">
        <x:v>PAYER</x:v>
      </x:c>
      <x:c r="H1184" t="str">
        <x:v>EUROPEAN</x:v>
      </x:c>
      <x:c r="I1184" t="str">
        <x:v>PHYSICAL</x:v>
      </x:c>
      <x:c r="J1184" t="str">
        <x:v>18M</x:v>
      </x:c>
      <x:c r="K1184" t="str">
        <x:v>2027-12-10</x:v>
      </x:c>
      <x:c r="L1184" t="n">
        <x:v>1.5</x:v>
      </x:c>
      <x:c r="M1184" t="str">
        <x:v>30Y</x:v>
      </x:c>
      <x:c r="N1184" t="str">
        <x:v>2057-12-10</x:v>
      </x:c>
      <x:c r="O1184" t="n">
        <x:v>30</x:v>
      </x:c>
      <x:c r="P1184" t="n">
        <x:v>100</x:v>
      </x:c>
      <x:c r="Q1184" t="n">
        <x:v>0.03926311</x:v>
      </x:c>
      <x:c r="R1184" t="n">
        <x:v>0.02926311</x:v>
      </x:c>
      <x:c r="S1184" t="n">
        <x:v>70.49</x:v>
      </x:c>
      <x:c r="T1184" t="n">
        <x:v>67.7118</x:v>
      </x:c>
      <x:c r="U1184" t="n">
        <x:v>69.2968</x:v>
      </x:c>
      <x:c r="V1184" t="n">
        <x:v>70.8818</x:v>
      </x:c>
      <x:c r="W1184" t="n">
        <x:v>20.4438</x:v>
      </x:c>
      <x:c r="X1184" t="n">
        <x:v>19.03023031</x:v>
      </x:c>
      <x:c r="Y1184" t="n">
        <x:v>0.96301712</x:v>
      </x:c>
      <x:c r="Z1184" t="n">
        <x:v>48919589</x:v>
      </x:c>
      <x:c r="AA1184" t="n">
        <x:v>427967.96</x:v>
      </x:c>
      <x:c r="AB1184" t="n">
        <x:v>463401.14</x:v>
      </x:c>
      <x:c r="AC1184" t="n">
        <x:v>499977.92</x:v>
      </x:c>
      <x:c r="AD1184" t="n">
        <x:v>94.7271</x:v>
      </x:c>
      <x:c r="AE1184" t="n">
        <x:v>0</x:v>
      </x:c>
      <x:c r="AF1184" t="n">
        <x:v>463401.14</x:v>
      </x:c>
      <x:c r="AG1184" t="n">
        <x:v>22720.51</x:v>
      </x:c>
      <x:c r="AH1184" t="n">
        <x:v>2.27119336</x:v>
      </x:c>
      <x:c r="AI1184" t="str">
        <x:v>COMPOSITE</x:v>
      </x:c>
      <x:c r="AJ1184" t="n">
        <x:v>3</x:v>
      </x:c>
      <x:c r="AK1184" t="n">
        <x:v>83.37</x:v>
      </x:c>
      <x:c r="AL1184" t="str">
        <x:v>OK</x:v>
      </x:c>
      <x:c r="AM1184" t="n">
        <x:v>20260610</x:v>
      </x:c>
    </x:row>
    <x:row r="1185">
      <x:c r="A1185" t="str">
        <x:v>2026-06-10</x:v>
      </x:c>
      <x:c r="B1185" t="n">
        <x:v>46183.6875</x:v>
      </x:c>
      <x:c r="C1185" t="str">
        <x:v>EUR</x:v>
      </x:c>
      <x:c r="D1185" t="str">
        <x:v>EUR_ESTR_OIS</x:v>
      </x:c>
      <x:c r="E1185" t="str">
        <x:v>EURO_SWAPTION_NORMAL_VOL</x:v>
      </x:c>
      <x:c r="F1185" t="str">
        <x:v>EUR-SWO-20260610-E18M-T30Y-M+100-RECEIVER</x:v>
      </x:c>
      <x:c r="G1185" t="str">
        <x:v>RECEIVER</x:v>
      </x:c>
      <x:c r="H1185" t="str">
        <x:v>EUROPEAN</x:v>
      </x:c>
      <x:c r="I1185" t="str">
        <x:v>PHYSICAL</x:v>
      </x:c>
      <x:c r="J1185" t="str">
        <x:v>18M</x:v>
      </x:c>
      <x:c r="K1185" t="str">
        <x:v>2027-12-10</x:v>
      </x:c>
      <x:c r="L1185" t="n">
        <x:v>1.5</x:v>
      </x:c>
      <x:c r="M1185" t="str">
        <x:v>30Y</x:v>
      </x:c>
      <x:c r="N1185" t="str">
        <x:v>2057-12-10</x:v>
      </x:c>
      <x:c r="O1185" t="n">
        <x:v>30</x:v>
      </x:c>
      <x:c r="P1185" t="n">
        <x:v>100</x:v>
      </x:c>
      <x:c r="Q1185" t="n">
        <x:v>0.03926311</x:v>
      </x:c>
      <x:c r="R1185" t="n">
        <x:v>0.02926311</x:v>
      </x:c>
      <x:c r="S1185" t="n">
        <x:v>70.49</x:v>
      </x:c>
      <x:c r="T1185" t="n">
        <x:v>67.7118</x:v>
      </x:c>
      <x:c r="U1185" t="n">
        <x:v>69.2968</x:v>
      </x:c>
      <x:c r="V1185" t="n">
        <x:v>70.8818</x:v>
      </x:c>
      <x:c r="W1185" t="n">
        <x:v>20.4438</x:v>
      </x:c>
      <x:c r="X1185" t="n">
        <x:v>19.03023031</x:v>
      </x:c>
      <x:c r="Y1185" t="n">
        <x:v>0.96301712</x:v>
      </x:c>
      <x:c r="Z1185" t="n">
        <x:v>48919589</x:v>
      </x:c>
      <x:c r="AA1185" t="n">
        <x:v>9737478.41</x:v>
      </x:c>
      <x:c r="AB1185" t="n">
        <x:v>9772911.59</x:v>
      </x:c>
      <x:c r="AC1185" t="n">
        <x:v>9809488.37</x:v>
      </x:c>
      <x:c r="AD1185" t="n">
        <x:v>1997.7501</x:v>
      </x:c>
      <x:c r="AE1185" t="n">
        <x:v>9309510.45</x:v>
      </x:c>
      <x:c r="AF1185" t="n">
        <x:v>463401.14</x:v>
      </x:c>
      <x:c r="AG1185" t="n">
        <x:v>22720.51</x:v>
      </x:c>
      <x:c r="AH1185" t="n">
        <x:v>-16.75903694</x:v>
      </x:c>
      <x:c r="AI1185" t="str">
        <x:v>BROKER_B</x:v>
      </x:c>
      <x:c r="AJ1185" t="n">
        <x:v>3</x:v>
      </x:c>
      <x:c r="AK1185" t="n">
        <x:v>83.37</x:v>
      </x:c>
      <x:c r="AL1185" t="str">
        <x:v>OK</x:v>
      </x:c>
      <x:c r="AM1185" t="n">
        <x:v>20260610</x:v>
      </x:c>
    </x:row>
    <x:row r="1186">
      <x:c r="A1186" t="str">
        <x:v>2026-06-10</x:v>
      </x:c>
      <x:c r="B1186" t="n">
        <x:v>46183.6875</x:v>
      </x:c>
      <x:c r="C1186" t="str">
        <x:v>EUR</x:v>
      </x:c>
      <x:c r="D1186" t="str">
        <x:v>EUR_ESTR_OIS</x:v>
      </x:c>
      <x:c r="E1186" t="str">
        <x:v>EURO_SWAPTION_NORMAL_VOL</x:v>
      </x:c>
      <x:c r="F1186" t="str">
        <x:v>EUR-SWO-20260610-E18M-T30Y-M+150-PAYER</x:v>
      </x:c>
      <x:c r="G1186" t="str">
        <x:v>PAYER</x:v>
      </x:c>
      <x:c r="H1186" t="str">
        <x:v>EUROPEAN</x:v>
      </x:c>
      <x:c r="I1186" t="str">
        <x:v>PHYSICAL</x:v>
      </x:c>
      <x:c r="J1186" t="str">
        <x:v>18M</x:v>
      </x:c>
      <x:c r="K1186" t="str">
        <x:v>2027-12-10</x:v>
      </x:c>
      <x:c r="L1186" t="n">
        <x:v>1.5</x:v>
      </x:c>
      <x:c r="M1186" t="str">
        <x:v>30Y</x:v>
      </x:c>
      <x:c r="N1186" t="str">
        <x:v>2057-12-10</x:v>
      </x:c>
      <x:c r="O1186" t="n">
        <x:v>30</x:v>
      </x:c>
      <x:c r="P1186" t="n">
        <x:v>150</x:v>
      </x:c>
      <x:c r="Q1186" t="n">
        <x:v>0.04426311</x:v>
      </x:c>
      <x:c r="R1186" t="n">
        <x:v>0.02926311</x:v>
      </x:c>
      <x:c r="S1186" t="n">
        <x:v>70.49</x:v>
      </x:c>
      <x:c r="T1186" t="n">
        <x:v>67.1904</x:v>
      </x:c>
      <x:c r="U1186" t="n">
        <x:v>69.0004</x:v>
      </x:c>
      <x:c r="V1186" t="n">
        <x:v>70.8104</x:v>
      </x:c>
      <x:c r="W1186" t="n">
        <x:v>19.1721</x:v>
      </x:c>
      <x:c r="X1186" t="n">
        <x:v>19.03023031</x:v>
      </x:c>
      <x:c r="Y1186" t="n">
        <x:v>0.96301712</x:v>
      </x:c>
      <x:c r="Z1186" t="n">
        <x:v>24182959</x:v>
      </x:c>
      <x:c r="AA1186" t="n">
        <x:v>51037.58</x:v>
      </x:c>
      <x:c r="AB1186" t="n">
        <x:v>59112.84</x:v>
      </x:c>
      <x:c r="AC1186" t="n">
        <x:v>67883.93</x:v>
      </x:c>
      <x:c r="AD1186" t="n">
        <x:v>24.444</x:v>
      </x:c>
      <x:c r="AE1186" t="n">
        <x:v>0</x:v>
      </x:c>
      <x:c r="AF1186" t="n">
        <x:v>59112.84</x:v>
      </x:c>
      <x:c r="AG1186" t="n">
        <x:v>4653.43</x:v>
      </x:c>
      <x:c r="AH1186" t="n">
        <x:v>0.72220508</x:v>
      </x:c>
      <x:c r="AI1186" t="str">
        <x:v>COMPOSITE</x:v>
      </x:c>
      <x:c r="AJ1186" t="n">
        <x:v>5</x:v>
      </x:c>
      <x:c r="AK1186" t="n">
        <x:v>78.87</x:v>
      </x:c>
      <x:c r="AL1186" t="str">
        <x:v>OK</x:v>
      </x:c>
      <x:c r="AM1186" t="n">
        <x:v>20260610</x:v>
      </x:c>
    </x:row>
    <x:row r="1187">
      <x:c r="A1187" t="str">
        <x:v>2026-06-10</x:v>
      </x:c>
      <x:c r="B1187" t="n">
        <x:v>46183.6875</x:v>
      </x:c>
      <x:c r="C1187" t="str">
        <x:v>EUR</x:v>
      </x:c>
      <x:c r="D1187" t="str">
        <x:v>EUR_ESTR_OIS</x:v>
      </x:c>
      <x:c r="E1187" t="str">
        <x:v>EURO_SWAPTION_NORMAL_VOL</x:v>
      </x:c>
      <x:c r="F1187" t="str">
        <x:v>EUR-SWO-20260610-E18M-T30Y-M+150-RECEIVER</x:v>
      </x:c>
      <x:c r="G1187" t="str">
        <x:v>RECEIVER</x:v>
      </x:c>
      <x:c r="H1187" t="str">
        <x:v>EUROPEAN</x:v>
      </x:c>
      <x:c r="I1187" t="str">
        <x:v>PHYSICAL</x:v>
      </x:c>
      <x:c r="J1187" t="str">
        <x:v>18M</x:v>
      </x:c>
      <x:c r="K1187" t="str">
        <x:v>2027-12-10</x:v>
      </x:c>
      <x:c r="L1187" t="n">
        <x:v>1.5</x:v>
      </x:c>
      <x:c r="M1187" t="str">
        <x:v>30Y</x:v>
      </x:c>
      <x:c r="N1187" t="str">
        <x:v>2057-12-10</x:v>
      </x:c>
      <x:c r="O1187" t="n">
        <x:v>30</x:v>
      </x:c>
      <x:c r="P1187" t="n">
        <x:v>150</x:v>
      </x:c>
      <x:c r="Q1187" t="n">
        <x:v>0.04426311</x:v>
      </x:c>
      <x:c r="R1187" t="n">
        <x:v>0.02926311</x:v>
      </x:c>
      <x:c r="S1187" t="n">
        <x:v>70.49</x:v>
      </x:c>
      <x:c r="T1187" t="n">
        <x:v>67.1904</x:v>
      </x:c>
      <x:c r="U1187" t="n">
        <x:v>69.0004</x:v>
      </x:c>
      <x:c r="V1187" t="n">
        <x:v>70.8104</x:v>
      </x:c>
      <x:c r="W1187" t="n">
        <x:v>19.1721</x:v>
      </x:c>
      <x:c r="X1187" t="n">
        <x:v>19.03023031</x:v>
      </x:c>
      <x:c r="Y1187" t="n">
        <x:v>0.96301712</x:v>
      </x:c>
      <x:c r="Z1187" t="n">
        <x:v>24182959</x:v>
      </x:c>
      <x:c r="AA1187" t="n">
        <x:v>6954146.77</x:v>
      </x:c>
      <x:c r="AB1187" t="n">
        <x:v>6962222.02</x:v>
      </x:c>
      <x:c r="AC1187" t="n">
        <x:v>6970993.12</x:v>
      </x:c>
      <x:c r="AD1187" t="n">
        <x:v>2878.9786</x:v>
      </x:c>
      <x:c r="AE1187" t="n">
        <x:v>6903109.19</x:v>
      </x:c>
      <x:c r="AF1187" t="n">
        <x:v>59112.84</x:v>
      </x:c>
      <x:c r="AG1187" t="n">
        <x:v>4653.43</x:v>
      </x:c>
      <x:c r="AH1187" t="n">
        <x:v>-18.30802523</x:v>
      </x:c>
      <x:c r="AI1187" t="str">
        <x:v>COMPOSITE</x:v>
      </x:c>
      <x:c r="AJ1187" t="n">
        <x:v>5</x:v>
      </x:c>
      <x:c r="AK1187" t="n">
        <x:v>78.87</x:v>
      </x:c>
      <x:c r="AL1187" t="str">
        <x:v>OK</x:v>
      </x:c>
      <x:c r="AM1187" t="n">
        <x:v>20260610</x:v>
      </x:c>
    </x:row>
    <x:row r="1188">
      <x:c r="A1188" t="str">
        <x:v>2026-06-10</x:v>
      </x:c>
      <x:c r="B1188" t="n">
        <x:v>46183.6875</x:v>
      </x:c>
      <x:c r="C1188" t="str">
        <x:v>EUR</x:v>
      </x:c>
      <x:c r="D1188" t="str">
        <x:v>EUR_ESTR_OIS</x:v>
      </x:c>
      <x:c r="E1188" t="str">
        <x:v>EURO_SWAPTION_NORMAL_VOL</x:v>
      </x:c>
      <x:c r="F1188" t="str">
        <x:v>EUR-SWO-20260610-E18M-T30Y-M+200-PAYER</x:v>
      </x:c>
      <x:c r="G1188" t="str">
        <x:v>PAYER</x:v>
      </x:c>
      <x:c r="H1188" t="str">
        <x:v>EUROPEAN</x:v>
      </x:c>
      <x:c r="I1188" t="str">
        <x:v>PHYSICAL</x:v>
      </x:c>
      <x:c r="J1188" t="str">
        <x:v>18M</x:v>
      </x:c>
      <x:c r="K1188" t="str">
        <x:v>2027-12-10</x:v>
      </x:c>
      <x:c r="L1188" t="n">
        <x:v>1.5</x:v>
      </x:c>
      <x:c r="M1188" t="str">
        <x:v>30Y</x:v>
      </x:c>
      <x:c r="N1188" t="str">
        <x:v>2057-12-10</x:v>
      </x:c>
      <x:c r="O1188" t="n">
        <x:v>30</x:v>
      </x:c>
      <x:c r="P1188" t="n">
        <x:v>200</x:v>
      </x:c>
      <x:c r="Q1188" t="n">
        <x:v>0.04926311</x:v>
      </x:c>
      <x:c r="R1188" t="n">
        <x:v>0.02926311</x:v>
      </x:c>
      <x:c r="S1188" t="n">
        <x:v>70.49</x:v>
      </x:c>
      <x:c r="T1188" t="n">
        <x:v>67.1811</x:v>
      </x:c>
      <x:c r="U1188" t="n">
        <x:v>69.2161</x:v>
      </x:c>
      <x:c r="V1188" t="n">
        <x:v>71.2511</x:v>
      </x:c>
      <x:c r="W1188" t="n">
        <x:v>18.23</x:v>
      </x:c>
      <x:c r="X1188" t="n">
        <x:v>19.03023031</x:v>
      </x:c>
      <x:c r="Y1188" t="n">
        <x:v>0.96301712</x:v>
      </x:c>
      <x:c r="Z1188" t="n">
        <x:v>9585349</x:v>
      </x:c>
      <x:c r="AA1188" t="n">
        <x:v>3720.4</x:v>
      </x:c>
      <x:c r="AB1188" t="n">
        <x:v>4752.72</x:v>
      </x:c>
      <x:c r="AC1188" t="n">
        <x:v>5968.53</x:v>
      </x:c>
      <x:c r="AD1188" t="n">
        <x:v>4.9583</x:v>
      </x:c>
      <x:c r="AE1188" t="n">
        <x:v>0</x:v>
      </x:c>
      <x:c r="AF1188" t="n">
        <x:v>4752.72</x:v>
      </x:c>
      <x:c r="AG1188" t="n">
        <x:v>551.23</x:v>
      </x:c>
      <x:c r="AH1188" t="n">
        <x:v>0.17423117</x:v>
      </x:c>
      <x:c r="AI1188" t="str">
        <x:v>BROKER_A</x:v>
      </x:c>
      <x:c r="AJ1188" t="n">
        <x:v>7</x:v>
      </x:c>
      <x:c r="AK1188" t="n">
        <x:v>74.37</x:v>
      </x:c>
      <x:c r="AL1188" t="str">
        <x:v>WIDE_BID_ASK</x:v>
      </x:c>
      <x:c r="AM1188" t="n">
        <x:v>20260610</x:v>
      </x:c>
    </x:row>
    <x:row r="1189">
      <x:c r="A1189" t="str">
        <x:v>2026-06-10</x:v>
      </x:c>
      <x:c r="B1189" t="n">
        <x:v>46183.6875</x:v>
      </x:c>
      <x:c r="C1189" t="str">
        <x:v>EUR</x:v>
      </x:c>
      <x:c r="D1189" t="str">
        <x:v>EUR_ESTR_OIS</x:v>
      </x:c>
      <x:c r="E1189" t="str">
        <x:v>EURO_SWAPTION_NORMAL_VOL</x:v>
      </x:c>
      <x:c r="F1189" t="str">
        <x:v>EUR-SWO-20260610-E18M-T30Y-M+200-RECEIVER</x:v>
      </x:c>
      <x:c r="G1189" t="str">
        <x:v>RECEIVER</x:v>
      </x:c>
      <x:c r="H1189" t="str">
        <x:v>EUROPEAN</x:v>
      </x:c>
      <x:c r="I1189" t="str">
        <x:v>PHYSICAL</x:v>
      </x:c>
      <x:c r="J1189" t="str">
        <x:v>18M</x:v>
      </x:c>
      <x:c r="K1189" t="str">
        <x:v>2027-12-10</x:v>
      </x:c>
      <x:c r="L1189" t="n">
        <x:v>1.5</x:v>
      </x:c>
      <x:c r="M1189" t="str">
        <x:v>30Y</x:v>
      </x:c>
      <x:c r="N1189" t="str">
        <x:v>2057-12-10</x:v>
      </x:c>
      <x:c r="O1189" t="n">
        <x:v>30</x:v>
      </x:c>
      <x:c r="P1189" t="n">
        <x:v>200</x:v>
      </x:c>
      <x:c r="Q1189" t="n">
        <x:v>0.04926311</x:v>
      </x:c>
      <x:c r="R1189" t="n">
        <x:v>0.02926311</x:v>
      </x:c>
      <x:c r="S1189" t="n">
        <x:v>70.49</x:v>
      </x:c>
      <x:c r="T1189" t="n">
        <x:v>67.1811</x:v>
      </x:c>
      <x:c r="U1189" t="n">
        <x:v>69.2161</x:v>
      </x:c>
      <x:c r="V1189" t="n">
        <x:v>71.2511</x:v>
      </x:c>
      <x:c r="W1189" t="n">
        <x:v>18.23</x:v>
      </x:c>
      <x:c r="X1189" t="n">
        <x:v>19.03023031</x:v>
      </x:c>
      <x:c r="Y1189" t="n">
        <x:v>0.96301712</x:v>
      </x:c>
      <x:c r="Z1189" t="n">
        <x:v>9585349</x:v>
      </x:c>
      <x:c r="AA1189" t="n">
        <x:v>3651948.38</x:v>
      </x:c>
      <x:c r="AB1189" t="n">
        <x:v>3652980.7</x:v>
      </x:c>
      <x:c r="AC1189" t="n">
        <x:v>3654196.51</x:v>
      </x:c>
      <x:c r="AD1189" t="n">
        <x:v>3811.0044</x:v>
      </x:c>
      <x:c r="AE1189" t="n">
        <x:v>3648227.98</x:v>
      </x:c>
      <x:c r="AF1189" t="n">
        <x:v>4752.72</x:v>
      </x:c>
      <x:c r="AG1189" t="n">
        <x:v>551.23</x:v>
      </x:c>
      <x:c r="AH1189" t="n">
        <x:v>-18.85599914</x:v>
      </x:c>
      <x:c r="AI1189" t="str">
        <x:v>BROKER_C</x:v>
      </x:c>
      <x:c r="AJ1189" t="n">
        <x:v>7</x:v>
      </x:c>
      <x:c r="AK1189" t="n">
        <x:v>74.37</x:v>
      </x:c>
      <x:c r="AL1189" t="str">
        <x:v>WIDE_BID_ASK</x:v>
      </x:c>
      <x:c r="AM1189" t="n">
        <x:v>20260610</x:v>
      </x:c>
    </x:row>
    <x:row r="1190">
      <x:c r="A1190" t="str">
        <x:v>2026-06-10</x:v>
      </x:c>
      <x:c r="B1190" t="n">
        <x:v>46183.6875</x:v>
      </x:c>
      <x:c r="C1190" t="str">
        <x:v>EUR</x:v>
      </x:c>
      <x:c r="D1190" t="str">
        <x:v>EUR_ESTR_OIS</x:v>
      </x:c>
      <x:c r="E1190" t="str">
        <x:v>EURO_SWAPTION_NORMAL_VOL</x:v>
      </x:c>
      <x:c r="F1190" t="str">
        <x:v>EUR-SWO-20260610-E2Y-T1Y-M-200-PAYER</x:v>
      </x:c>
      <x:c r="G1190" t="str">
        <x:v>PAYER</x:v>
      </x:c>
      <x:c r="H1190" t="str">
        <x:v>EUROPEAN</x:v>
      </x:c>
      <x:c r="I1190" t="str">
        <x:v>PHYSICAL</x:v>
      </x:c>
      <x:c r="J1190" t="str">
        <x:v>2Y</x:v>
      </x:c>
      <x:c r="K1190" t="str">
        <x:v>2028-06-10</x:v>
      </x:c>
      <x:c r="L1190" t="n">
        <x:v>2</x:v>
      </x:c>
      <x:c r="M1190" t="str">
        <x:v>1Y</x:v>
      </x:c>
      <x:c r="N1190" t="str">
        <x:v>2029-06-10</x:v>
      </x:c>
      <x:c r="O1190" t="n">
        <x:v>1</x:v>
      </x:c>
      <x:c r="P1190" t="n">
        <x:v>-200</x:v>
      </x:c>
      <x:c r="Q1190" t="n">
        <x:v>0.00950565</x:v>
      </x:c>
      <x:c r="R1190" t="n">
        <x:v>0.02950565</x:v>
      </x:c>
      <x:c r="S1190" t="n">
        <x:v>66.5804</x:v>
      </x:c>
      <x:c r="T1190" t="n">
        <x:v>68.7314</x:v>
      </x:c>
      <x:c r="U1190" t="n">
        <x:v>70.3264</x:v>
      </x:c>
      <x:c r="V1190" t="n">
        <x:v>71.9214</x:v>
      </x:c>
      <x:c r="W1190" t="n">
        <x:v>41.9928</x:v>
      </x:c>
      <x:c r="X1190" t="n">
        <x:v>0.92234722</x:v>
      </x:c>
      <x:c r="Y1190" t="n">
        <x:v>0.94960623</x:v>
      </x:c>
      <x:c r="Z1190" t="n">
        <x:v>9602097</x:v>
      </x:c>
      <x:c r="AA1190" t="n">
        <x:v>177754.9</x:v>
      </x:c>
      <x:c r="AB1190" t="n">
        <x:v>177855.62</x:v>
      </x:c>
      <x:c r="AC1190" t="n">
        <x:v>177966.02</x:v>
      </x:c>
      <x:c r="AD1190" t="n">
        <x:v>185.2258</x:v>
      </x:c>
      <x:c r="AE1190" t="n">
        <x:v>177129.35</x:v>
      </x:c>
      <x:c r="AF1190" t="n">
        <x:v>726.27</x:v>
      </x:c>
      <x:c r="AG1190" t="n">
        <x:v>66.16</x:v>
      </x:c>
      <x:c r="AH1190" t="n">
        <x:v>0.90190196</x:v>
      </x:c>
      <x:c r="AI1190" t="str">
        <x:v>BROKER_B</x:v>
      </x:c>
      <x:c r="AJ1190" t="n">
        <x:v>9</x:v>
      </x:c>
      <x:c r="AK1190" t="n">
        <x:v>79.2</x:v>
      </x:c>
      <x:c r="AL1190" t="str">
        <x:v>OK</x:v>
      </x:c>
      <x:c r="AM1190" t="n">
        <x:v>20260610</x:v>
      </x:c>
    </x:row>
    <x:row r="1191">
      <x:c r="A1191" t="str">
        <x:v>2026-06-10</x:v>
      </x:c>
      <x:c r="B1191" t="n">
        <x:v>46183.6875</x:v>
      </x:c>
      <x:c r="C1191" t="str">
        <x:v>EUR</x:v>
      </x:c>
      <x:c r="D1191" t="str">
        <x:v>EUR_ESTR_OIS</x:v>
      </x:c>
      <x:c r="E1191" t="str">
        <x:v>EURO_SWAPTION_NORMAL_VOL</x:v>
      </x:c>
      <x:c r="F1191" t="str">
        <x:v>EUR-SWO-20260610-E2Y-T1Y-M-200-RECEIVER</x:v>
      </x:c>
      <x:c r="G1191" t="str">
        <x:v>RECEIVER</x:v>
      </x:c>
      <x:c r="H1191" t="str">
        <x:v>EUROPEAN</x:v>
      </x:c>
      <x:c r="I1191" t="str">
        <x:v>PHYSICAL</x:v>
      </x:c>
      <x:c r="J1191" t="str">
        <x:v>2Y</x:v>
      </x:c>
      <x:c r="K1191" t="str">
        <x:v>2028-06-10</x:v>
      </x:c>
      <x:c r="L1191" t="n">
        <x:v>2</x:v>
      </x:c>
      <x:c r="M1191" t="str">
        <x:v>1Y</x:v>
      </x:c>
      <x:c r="N1191" t="str">
        <x:v>2029-06-10</x:v>
      </x:c>
      <x:c r="O1191" t="n">
        <x:v>1</x:v>
      </x:c>
      <x:c r="P1191" t="n">
        <x:v>-200</x:v>
      </x:c>
      <x:c r="Q1191" t="n">
        <x:v>0.00950565</x:v>
      </x:c>
      <x:c r="R1191" t="n">
        <x:v>0.02950565</x:v>
      </x:c>
      <x:c r="S1191" t="n">
        <x:v>66.5804</x:v>
      </x:c>
      <x:c r="T1191" t="n">
        <x:v>68.7314</x:v>
      </x:c>
      <x:c r="U1191" t="n">
        <x:v>70.3264</x:v>
      </x:c>
      <x:c r="V1191" t="n">
        <x:v>71.9214</x:v>
      </x:c>
      <x:c r="W1191" t="n">
        <x:v>41.9928</x:v>
      </x:c>
      <x:c r="X1191" t="n">
        <x:v>0.92234722</x:v>
      </x:c>
      <x:c r="Y1191" t="n">
        <x:v>0.94960623</x:v>
      </x:c>
      <x:c r="Z1191" t="n">
        <x:v>9602097</x:v>
      </x:c>
      <x:c r="AA1191" t="n">
        <x:v>625.55</x:v>
      </x:c>
      <x:c r="AB1191" t="n">
        <x:v>726.27</x:v>
      </x:c>
      <x:c r="AC1191" t="n">
        <x:v>836.67</x:v>
      </x:c>
      <x:c r="AD1191" t="n">
        <x:v>0.7564</x:v>
      </x:c>
      <x:c r="AE1191" t="n">
        <x:v>0</x:v>
      </x:c>
      <x:c r="AF1191" t="n">
        <x:v>726.27</x:v>
      </x:c>
      <x:c r="AG1191" t="n">
        <x:v>66.16</x:v>
      </x:c>
      <x:c r="AH1191" t="n">
        <x:v>-0.02044526</x:v>
      </x:c>
      <x:c r="AI1191" t="str">
        <x:v>COMPOSITE</x:v>
      </x:c>
      <x:c r="AJ1191" t="n">
        <x:v>9</x:v>
      </x:c>
      <x:c r="AK1191" t="n">
        <x:v>79.2</x:v>
      </x:c>
      <x:c r="AL1191" t="str">
        <x:v>OK</x:v>
      </x:c>
      <x:c r="AM1191" t="n">
        <x:v>20260610</x:v>
      </x:c>
    </x:row>
    <x:row r="1192">
      <x:c r="A1192" t="str">
        <x:v>2026-06-10</x:v>
      </x:c>
      <x:c r="B1192" t="n">
        <x:v>46183.6875</x:v>
      </x:c>
      <x:c r="C1192" t="str">
        <x:v>EUR</x:v>
      </x:c>
      <x:c r="D1192" t="str">
        <x:v>EUR_ESTR_OIS</x:v>
      </x:c>
      <x:c r="E1192" t="str">
        <x:v>EURO_SWAPTION_NORMAL_VOL</x:v>
      </x:c>
      <x:c r="F1192" t="str">
        <x:v>EUR-SWO-20260610-E2Y-T1Y-M-150-PAYER</x:v>
      </x:c>
      <x:c r="G1192" t="str">
        <x:v>PAYER</x:v>
      </x:c>
      <x:c r="H1192" t="str">
        <x:v>EUROPEAN</x:v>
      </x:c>
      <x:c r="I1192" t="str">
        <x:v>PHYSICAL</x:v>
      </x:c>
      <x:c r="J1192" t="str">
        <x:v>2Y</x:v>
      </x:c>
      <x:c r="K1192" t="str">
        <x:v>2028-06-10</x:v>
      </x:c>
      <x:c r="L1192" t="n">
        <x:v>2</x:v>
      </x:c>
      <x:c r="M1192" t="str">
        <x:v>1Y</x:v>
      </x:c>
      <x:c r="N1192" t="str">
        <x:v>2029-06-10</x:v>
      </x:c>
      <x:c r="O1192" t="n">
        <x:v>1</x:v>
      </x:c>
      <x:c r="P1192" t="n">
        <x:v>-150</x:v>
      </x:c>
      <x:c r="Q1192" t="n">
        <x:v>0.01450565</x:v>
      </x:c>
      <x:c r="R1192" t="n">
        <x:v>0.02950565</x:v>
      </x:c>
      <x:c r="S1192" t="n">
        <x:v>66.5804</x:v>
      </x:c>
      <x:c r="T1192" t="n">
        <x:v>67.5454</x:v>
      </x:c>
      <x:c r="U1192" t="n">
        <x:v>68.9154</x:v>
      </x:c>
      <x:c r="V1192" t="n">
        <x:v>70.2854</x:v>
      </x:c>
      <x:c r="W1192" t="n">
        <x:v>33.3116</x:v>
      </x:c>
      <x:c r="X1192" t="n">
        <x:v>0.92234722</x:v>
      </x:c>
      <x:c r="Y1192" t="n">
        <x:v>0.94960623</x:v>
      </x:c>
      <x:c r="Z1192" t="n">
        <x:v>24238694</x:v>
      </x:c>
      <x:c r="AA1192" t="n">
        <x:v>340669.17</x:v>
      </x:c>
      <x:c r="AB1192" t="n">
        <x:v>341185.33</x:v>
      </x:c>
      <x:c r="AC1192" t="n">
        <x:v>341726.39</x:v>
      </x:c>
      <x:c r="AD1192" t="n">
        <x:v>140.7606</x:v>
      </x:c>
      <x:c r="AE1192" t="n">
        <x:v>335347.38</x:v>
      </x:c>
      <x:c r="AF1192" t="n">
        <x:v>5837.95</x:v>
      </x:c>
      <x:c r="AG1192" t="n">
        <x:v>385.89</x:v>
      </x:c>
      <x:c r="AH1192" t="n">
        <x:v>0.8652604</x:v>
      </x:c>
      <x:c r="AI1192" t="str">
        <x:v>COMPOSITE</x:v>
      </x:c>
      <x:c r="AJ1192" t="n">
        <x:v>7</x:v>
      </x:c>
      <x:c r="AK1192" t="n">
        <x:v>83.7</x:v>
      </x:c>
      <x:c r="AL1192" t="str">
        <x:v>OK</x:v>
      </x:c>
      <x:c r="AM1192" t="n">
        <x:v>20260610</x:v>
      </x:c>
    </x:row>
    <x:row r="1193">
      <x:c r="A1193" t="str">
        <x:v>2026-06-10</x:v>
      </x:c>
      <x:c r="B1193" t="n">
        <x:v>46183.6875</x:v>
      </x:c>
      <x:c r="C1193" t="str">
        <x:v>EUR</x:v>
      </x:c>
      <x:c r="D1193" t="str">
        <x:v>EUR_ESTR_OIS</x:v>
      </x:c>
      <x:c r="E1193" t="str">
        <x:v>EURO_SWAPTION_NORMAL_VOL</x:v>
      </x:c>
      <x:c r="F1193" t="str">
        <x:v>EUR-SWO-20260610-E2Y-T1Y-M-150-RECEIVER</x:v>
      </x:c>
      <x:c r="G1193" t="str">
        <x:v>RECEIVER</x:v>
      </x:c>
      <x:c r="H1193" t="str">
        <x:v>EUROPEAN</x:v>
      </x:c>
      <x:c r="I1193" t="str">
        <x:v>PHYSICAL</x:v>
      </x:c>
      <x:c r="J1193" t="str">
        <x:v>2Y</x:v>
      </x:c>
      <x:c r="K1193" t="str">
        <x:v>2028-06-10</x:v>
      </x:c>
      <x:c r="L1193" t="n">
        <x:v>2</x:v>
      </x:c>
      <x:c r="M1193" t="str">
        <x:v>1Y</x:v>
      </x:c>
      <x:c r="N1193" t="str">
        <x:v>2029-06-10</x:v>
      </x:c>
      <x:c r="O1193" t="n">
        <x:v>1</x:v>
      </x:c>
      <x:c r="P1193" t="n">
        <x:v>-150</x:v>
      </x:c>
      <x:c r="Q1193" t="n">
        <x:v>0.01450565</x:v>
      </x:c>
      <x:c r="R1193" t="n">
        <x:v>0.02950565</x:v>
      </x:c>
      <x:c r="S1193" t="n">
        <x:v>66.5804</x:v>
      </x:c>
      <x:c r="T1193" t="n">
        <x:v>67.5454</x:v>
      </x:c>
      <x:c r="U1193" t="n">
        <x:v>68.9154</x:v>
      </x:c>
      <x:c r="V1193" t="n">
        <x:v>70.2854</x:v>
      </x:c>
      <x:c r="W1193" t="n">
        <x:v>33.3116</x:v>
      </x:c>
      <x:c r="X1193" t="n">
        <x:v>0.92234722</x:v>
      </x:c>
      <x:c r="Y1193" t="n">
        <x:v>0.94960623</x:v>
      </x:c>
      <x:c r="Z1193" t="n">
        <x:v>24238694</x:v>
      </x:c>
      <x:c r="AA1193" t="n">
        <x:v>5321.79</x:v>
      </x:c>
      <x:c r="AB1193" t="n">
        <x:v>5837.95</x:v>
      </x:c>
      <x:c r="AC1193" t="n">
        <x:v>6379.01</x:v>
      </x:c>
      <x:c r="AD1193" t="n">
        <x:v>2.4085</x:v>
      </x:c>
      <x:c r="AE1193" t="n">
        <x:v>0</x:v>
      </x:c>
      <x:c r="AF1193" t="n">
        <x:v>5837.95</x:v>
      </x:c>
      <x:c r="AG1193" t="n">
        <x:v>385.89</x:v>
      </x:c>
      <x:c r="AH1193" t="n">
        <x:v>-0.05708682</x:v>
      </x:c>
      <x:c r="AI1193" t="str">
        <x:v>BROKER_B</x:v>
      </x:c>
      <x:c r="AJ1193" t="n">
        <x:v>7</x:v>
      </x:c>
      <x:c r="AK1193" t="n">
        <x:v>83.7</x:v>
      </x:c>
      <x:c r="AL1193" t="str">
        <x:v>OK</x:v>
      </x:c>
      <x:c r="AM1193" t="n">
        <x:v>20260610</x:v>
      </x:c>
    </x:row>
    <x:row r="1194">
      <x:c r="A1194" t="str">
        <x:v>2026-06-10</x:v>
      </x:c>
      <x:c r="B1194" t="n">
        <x:v>46183.6875</x:v>
      </x:c>
      <x:c r="C1194" t="str">
        <x:v>EUR</x:v>
      </x:c>
      <x:c r="D1194" t="str">
        <x:v>EUR_ESTR_OIS</x:v>
      </x:c>
      <x:c r="E1194" t="str">
        <x:v>EURO_SWAPTION_NORMAL_VOL</x:v>
      </x:c>
      <x:c r="F1194" t="str">
        <x:v>EUR-SWO-20260610-E2Y-T1Y-M-100-PAYER</x:v>
      </x:c>
      <x:c r="G1194" t="str">
        <x:v>PAYER</x:v>
      </x:c>
      <x:c r="H1194" t="str">
        <x:v>EUROPEAN</x:v>
      </x:c>
      <x:c r="I1194" t="str">
        <x:v>PHYSICAL</x:v>
      </x:c>
      <x:c r="J1194" t="str">
        <x:v>2Y</x:v>
      </x:c>
      <x:c r="K1194" t="str">
        <x:v>2028-06-10</x:v>
      </x:c>
      <x:c r="L1194" t="n">
        <x:v>2</x:v>
      </x:c>
      <x:c r="M1194" t="str">
        <x:v>1Y</x:v>
      </x:c>
      <x:c r="N1194" t="str">
        <x:v>2029-06-10</x:v>
      </x:c>
      <x:c r="O1194" t="n">
        <x:v>1</x:v>
      </x:c>
      <x:c r="P1194" t="n">
        <x:v>-100</x:v>
      </x:c>
      <x:c r="Q1194" t="n">
        <x:v>0.01950565</x:v>
      </x:c>
      <x:c r="R1194" t="n">
        <x:v>0.02950565</x:v>
      </x:c>
      <x:c r="S1194" t="n">
        <x:v>66.5804</x:v>
      </x:c>
      <x:c r="T1194" t="n">
        <x:v>66.6265</x:v>
      </x:c>
      <x:c r="U1194" t="n">
        <x:v>67.7715</x:v>
      </x:c>
      <x:c r="V1194" t="n">
        <x:v>68.9165</x:v>
      </x:c>
      <x:c r="W1194" t="n">
        <x:v>28.2497</x:v>
      </x:c>
      <x:c r="X1194" t="n">
        <x:v>0.92234722</x:v>
      </x:c>
      <x:c r="Y1194" t="n">
        <x:v>0.94960623</x:v>
      </x:c>
      <x:c r="Z1194" t="n">
        <x:v>49050980</x:v>
      </x:c>
      <x:c r="AA1194" t="n">
        <x:v>483980.71</x:v>
      </x:c>
      <x:c r="AB1194" t="n">
        <x:v>485660.78</x:v>
      </x:c>
      <x:c r="AC1194" t="n">
        <x:v>487372.03</x:v>
      </x:c>
      <x:c r="AD1194" t="n">
        <x:v>99.0114</x:v>
      </x:c>
      <x:c r="AE1194" t="n">
        <x:v>452420.35</x:v>
      </x:c>
      <x:c r="AF1194" t="n">
        <x:v>33240.43</x:v>
      </x:c>
      <x:c r="AG1194" t="n">
        <x:v>1481.07</x:v>
      </x:c>
      <x:c r="AH1194" t="n">
        <x:v>0.78548145</x:v>
      </x:c>
      <x:c r="AI1194" t="str">
        <x:v>BROKER_C</x:v>
      </x:c>
      <x:c r="AJ1194" t="n">
        <x:v>6</x:v>
      </x:c>
      <x:c r="AK1194" t="n">
        <x:v>88.2</x:v>
      </x:c>
      <x:c r="AL1194" t="str">
        <x:v>OK</x:v>
      </x:c>
      <x:c r="AM1194" t="n">
        <x:v>20260610</x:v>
      </x:c>
    </x:row>
    <x:row r="1195">
      <x:c r="A1195" t="str">
        <x:v>2026-06-10</x:v>
      </x:c>
      <x:c r="B1195" t="n">
        <x:v>46183.6875</x:v>
      </x:c>
      <x:c r="C1195" t="str">
        <x:v>EUR</x:v>
      </x:c>
      <x:c r="D1195" t="str">
        <x:v>EUR_ESTR_OIS</x:v>
      </x:c>
      <x:c r="E1195" t="str">
        <x:v>EURO_SWAPTION_NORMAL_VOL</x:v>
      </x:c>
      <x:c r="F1195" t="str">
        <x:v>EUR-SWO-20260610-E2Y-T1Y-M-100-RECEIVER</x:v>
      </x:c>
      <x:c r="G1195" t="str">
        <x:v>RECEIVER</x:v>
      </x:c>
      <x:c r="H1195" t="str">
        <x:v>EUROPEAN</x:v>
      </x:c>
      <x:c r="I1195" t="str">
        <x:v>PHYSICAL</x:v>
      </x:c>
      <x:c r="J1195" t="str">
        <x:v>2Y</x:v>
      </x:c>
      <x:c r="K1195" t="str">
        <x:v>2028-06-10</x:v>
      </x:c>
      <x:c r="L1195" t="n">
        <x:v>2</x:v>
      </x:c>
      <x:c r="M1195" t="str">
        <x:v>1Y</x:v>
      </x:c>
      <x:c r="N1195" t="str">
        <x:v>2029-06-10</x:v>
      </x:c>
      <x:c r="O1195" t="n">
        <x:v>1</x:v>
      </x:c>
      <x:c r="P1195" t="n">
        <x:v>-100</x:v>
      </x:c>
      <x:c r="Q1195" t="n">
        <x:v>0.01950565</x:v>
      </x:c>
      <x:c r="R1195" t="n">
        <x:v>0.02950565</x:v>
      </x:c>
      <x:c r="S1195" t="n">
        <x:v>66.5804</x:v>
      </x:c>
      <x:c r="T1195" t="n">
        <x:v>66.6265</x:v>
      </x:c>
      <x:c r="U1195" t="n">
        <x:v>67.7715</x:v>
      </x:c>
      <x:c r="V1195" t="n">
        <x:v>68.9165</x:v>
      </x:c>
      <x:c r="W1195" t="n">
        <x:v>28.2497</x:v>
      </x:c>
      <x:c r="X1195" t="n">
        <x:v>0.92234722</x:v>
      </x:c>
      <x:c r="Y1195" t="n">
        <x:v>0.94960623</x:v>
      </x:c>
      <x:c r="Z1195" t="n">
        <x:v>49050980</x:v>
      </x:c>
      <x:c r="AA1195" t="n">
        <x:v>31560.36</x:v>
      </x:c>
      <x:c r="AB1195" t="n">
        <x:v>33240.43</x:v>
      </x:c>
      <x:c r="AC1195" t="n">
        <x:v>34951.68</x:v>
      </x:c>
      <x:c r="AD1195" t="n">
        <x:v>6.7767</x:v>
      </x:c>
      <x:c r="AE1195" t="n">
        <x:v>0</x:v>
      </x:c>
      <x:c r="AF1195" t="n">
        <x:v>33240.43</x:v>
      </x:c>
      <x:c r="AG1195" t="n">
        <x:v>1481.07</x:v>
      </x:c>
      <x:c r="AH1195" t="n">
        <x:v>-0.13686577</x:v>
      </x:c>
      <x:c r="AI1195" t="str">
        <x:v>BROKER_A</x:v>
      </x:c>
      <x:c r="AJ1195" t="n">
        <x:v>6</x:v>
      </x:c>
      <x:c r="AK1195" t="n">
        <x:v>88.2</x:v>
      </x:c>
      <x:c r="AL1195" t="str">
        <x:v>OK</x:v>
      </x:c>
      <x:c r="AM1195" t="n">
        <x:v>20260610</x:v>
      </x:c>
    </x:row>
    <x:row r="1196">
      <x:c r="A1196" t="str">
        <x:v>2026-06-10</x:v>
      </x:c>
      <x:c r="B1196" t="n">
        <x:v>46183.6875</x:v>
      </x:c>
      <x:c r="C1196" t="str">
        <x:v>EUR</x:v>
      </x:c>
      <x:c r="D1196" t="str">
        <x:v>EUR_ESTR_OIS</x:v>
      </x:c>
      <x:c r="E1196" t="str">
        <x:v>EURO_SWAPTION_NORMAL_VOL</x:v>
      </x:c>
      <x:c r="F1196" t="str">
        <x:v>EUR-SWO-20260610-E2Y-T1Y-M-050-PAYER</x:v>
      </x:c>
      <x:c r="G1196" t="str">
        <x:v>PAYER</x:v>
      </x:c>
      <x:c r="H1196" t="str">
        <x:v>EUROPEAN</x:v>
      </x:c>
      <x:c r="I1196" t="str">
        <x:v>PHYSICAL</x:v>
      </x:c>
      <x:c r="J1196" t="str">
        <x:v>2Y</x:v>
      </x:c>
      <x:c r="K1196" t="str">
        <x:v>2028-06-10</x:v>
      </x:c>
      <x:c r="L1196" t="n">
        <x:v>2</x:v>
      </x:c>
      <x:c r="M1196" t="str">
        <x:v>1Y</x:v>
      </x:c>
      <x:c r="N1196" t="str">
        <x:v>2029-06-10</x:v>
      </x:c>
      <x:c r="O1196" t="n">
        <x:v>1</x:v>
      </x:c>
      <x:c r="P1196" t="n">
        <x:v>-50</x:v>
      </x:c>
      <x:c r="Q1196" t="n">
        <x:v>0.02450565</x:v>
      </x:c>
      <x:c r="R1196" t="n">
        <x:v>0.02950565</x:v>
      </x:c>
      <x:c r="S1196" t="n">
        <x:v>66.5804</x:v>
      </x:c>
      <x:c r="T1196" t="n">
        <x:v>66.4515</x:v>
      </x:c>
      <x:c r="U1196" t="n">
        <x:v>67.3715</x:v>
      </x:c>
      <x:c r="V1196" t="n">
        <x:v>68.2915</x:v>
      </x:c>
      <x:c r="W1196" t="n">
        <x:v>25.0548</x:v>
      </x:c>
      <x:c r="X1196" t="n">
        <x:v>0.92234722</x:v>
      </x:c>
      <x:c r="Y1196" t="n">
        <x:v>0.94960623</x:v>
      </x:c>
      <x:c r="Z1196" t="n">
        <x:v>99382134</x:v>
      </x:c>
      <x:c r="AA1196" t="n">
        <x:v>620350.45</x:v>
      </x:c>
      <x:c r="AB1196" t="n">
        <x:v>624488.42</x:v>
      </x:c>
      <x:c r="AC1196" t="n">
        <x:v>628641.97</x:v>
      </x:c>
      <x:c r="AD1196" t="n">
        <x:v>62.8371</x:v>
      </x:c>
      <x:c r="AE1196" t="n">
        <x:v>458324.18</x:v>
      </x:c>
      <x:c r="AF1196" t="n">
        <x:v>166164.24</x:v>
      </x:c>
      <x:c r="AG1196" t="n">
        <x:v>4506.37</x:v>
      </x:c>
      <x:c r="AH1196" t="n">
        <x:v>0.64576523</x:v>
      </x:c>
      <x:c r="AI1196" t="str">
        <x:v>BROKER_B</x:v>
      </x:c>
      <x:c r="AJ1196" t="n">
        <x:v>4</x:v>
      </x:c>
      <x:c r="AK1196" t="n">
        <x:v>92.7</x:v>
      </x:c>
      <x:c r="AL1196" t="str">
        <x:v>OK</x:v>
      </x:c>
      <x:c r="AM1196" t="n">
        <x:v>20260610</x:v>
      </x:c>
    </x:row>
    <x:row r="1197">
      <x:c r="A1197" t="str">
        <x:v>2026-06-10</x:v>
      </x:c>
      <x:c r="B1197" t="n">
        <x:v>46183.6875</x:v>
      </x:c>
      <x:c r="C1197" t="str">
        <x:v>EUR</x:v>
      </x:c>
      <x:c r="D1197" t="str">
        <x:v>EUR_ESTR_OIS</x:v>
      </x:c>
      <x:c r="E1197" t="str">
        <x:v>EURO_SWAPTION_NORMAL_VOL</x:v>
      </x:c>
      <x:c r="F1197" t="str">
        <x:v>EUR-SWO-20260610-E2Y-T1Y-M-050-RECEIVER</x:v>
      </x:c>
      <x:c r="G1197" t="str">
        <x:v>RECEIVER</x:v>
      </x:c>
      <x:c r="H1197" t="str">
        <x:v>EUROPEAN</x:v>
      </x:c>
      <x:c r="I1197" t="str">
        <x:v>PHYSICAL</x:v>
      </x:c>
      <x:c r="J1197" t="str">
        <x:v>2Y</x:v>
      </x:c>
      <x:c r="K1197" t="str">
        <x:v>2028-06-10</x:v>
      </x:c>
      <x:c r="L1197" t="n">
        <x:v>2</x:v>
      </x:c>
      <x:c r="M1197" t="str">
        <x:v>1Y</x:v>
      </x:c>
      <x:c r="N1197" t="str">
        <x:v>2029-06-10</x:v>
      </x:c>
      <x:c r="O1197" t="n">
        <x:v>1</x:v>
      </x:c>
      <x:c r="P1197" t="n">
        <x:v>-50</x:v>
      </x:c>
      <x:c r="Q1197" t="n">
        <x:v>0.02450565</x:v>
      </x:c>
      <x:c r="R1197" t="n">
        <x:v>0.02950565</x:v>
      </x:c>
      <x:c r="S1197" t="n">
        <x:v>66.5804</x:v>
      </x:c>
      <x:c r="T1197" t="n">
        <x:v>66.4515</x:v>
      </x:c>
      <x:c r="U1197" t="n">
        <x:v>67.3715</x:v>
      </x:c>
      <x:c r="V1197" t="n">
        <x:v>68.2915</x:v>
      </x:c>
      <x:c r="W1197" t="n">
        <x:v>25.0548</x:v>
      </x:c>
      <x:c r="X1197" t="n">
        <x:v>0.92234722</x:v>
      </x:c>
      <x:c r="Y1197" t="n">
        <x:v>0.94960623</x:v>
      </x:c>
      <x:c r="Z1197" t="n">
        <x:v>99382134</x:v>
      </x:c>
      <x:c r="AA1197" t="n">
        <x:v>162026.28</x:v>
      </x:c>
      <x:c r="AB1197" t="n">
        <x:v>166164.24</x:v>
      </x:c>
      <x:c r="AC1197" t="n">
        <x:v>170317.8</x:v>
      </x:c>
      <x:c r="AD1197" t="n">
        <x:v>16.7197</x:v>
      </x:c>
      <x:c r="AE1197" t="n">
        <x:v>0</x:v>
      </x:c>
      <x:c r="AF1197" t="n">
        <x:v>166164.24</x:v>
      </x:c>
      <x:c r="AG1197" t="n">
        <x:v>4506.37</x:v>
      </x:c>
      <x:c r="AH1197" t="n">
        <x:v>-0.27658199</x:v>
      </x:c>
      <x:c r="AI1197" t="str">
        <x:v>BROKER_B</x:v>
      </x:c>
      <x:c r="AJ1197" t="n">
        <x:v>4</x:v>
      </x:c>
      <x:c r="AK1197" t="n">
        <x:v>92.7</x:v>
      </x:c>
      <x:c r="AL1197" t="str">
        <x:v>OK</x:v>
      </x:c>
      <x:c r="AM1197" t="n">
        <x:v>20260610</x:v>
      </x:c>
    </x:row>
    <x:row r="1198">
      <x:c r="A1198" t="str">
        <x:v>2026-06-10</x:v>
      </x:c>
      <x:c r="B1198" t="n">
        <x:v>46183.6875</x:v>
      </x:c>
      <x:c r="C1198" t="str">
        <x:v>EUR</x:v>
      </x:c>
      <x:c r="D1198" t="str">
        <x:v>EUR_ESTR_OIS</x:v>
      </x:c>
      <x:c r="E1198" t="str">
        <x:v>EURO_SWAPTION_NORMAL_VOL</x:v>
      </x:c>
      <x:c r="F1198" t="str">
        <x:v>EUR-SWO-20260610-E2Y-T1Y-M-025-PAYER</x:v>
      </x:c>
      <x:c r="G1198" t="str">
        <x:v>PAYER</x:v>
      </x:c>
      <x:c r="H1198" t="str">
        <x:v>EUROPEAN</x:v>
      </x:c>
      <x:c r="I1198" t="str">
        <x:v>PHYSICAL</x:v>
      </x:c>
      <x:c r="J1198" t="str">
        <x:v>2Y</x:v>
      </x:c>
      <x:c r="K1198" t="str">
        <x:v>2028-06-10</x:v>
      </x:c>
      <x:c r="L1198" t="n">
        <x:v>2</x:v>
      </x:c>
      <x:c r="M1198" t="str">
        <x:v>1Y</x:v>
      </x:c>
      <x:c r="N1198" t="str">
        <x:v>2029-06-10</x:v>
      </x:c>
      <x:c r="O1198" t="n">
        <x:v>1</x:v>
      </x:c>
      <x:c r="P1198" t="n">
        <x:v>-25</x:v>
      </x:c>
      <x:c r="Q1198" t="n">
        <x:v>0.02700565</x:v>
      </x:c>
      <x:c r="R1198" t="n">
        <x:v>0.02950565</x:v>
      </x:c>
      <x:c r="S1198" t="n">
        <x:v>66.5804</x:v>
      </x:c>
      <x:c r="T1198" t="n">
        <x:v>66.4069</x:v>
      </x:c>
      <x:c r="U1198" t="n">
        <x:v>67.2119</x:v>
      </x:c>
      <x:c r="V1198" t="n">
        <x:v>68.0169</x:v>
      </x:c>
      <x:c r="W1198" t="n">
        <x:v>23.8104</x:v>
      </x:c>
      <x:c r="X1198" t="n">
        <x:v>0.92234722</x:v>
      </x:c>
      <x:c r="Y1198" t="n">
        <x:v>0.94960623</x:v>
      </x:c>
      <x:c r="Z1198" t="n">
        <x:v>100044256</x:v>
      </x:c>
      <x:c r="AA1198" t="n">
        <x:v>473242.34</x:v>
      </x:c>
      <x:c r="AB1198" t="n">
        <x:v>477289.07</x:v>
      </x:c>
      <x:c r="AC1198" t="n">
        <x:v>481339.15</x:v>
      </x:c>
      <x:c r="AD1198" t="n">
        <x:v>47.7078</x:v>
      </x:c>
      <x:c r="AE1198" t="n">
        <x:v>230688.85</x:v>
      </x:c>
      <x:c r="AF1198" t="n">
        <x:v>246600.22</x:v>
      </x:c>
      <x:c r="AG1198" t="n">
        <x:v>5029.1</x:v>
      </x:c>
      <x:c r="AH1198" t="n">
        <x:v>0.55684879</x:v>
      </x:c>
      <x:c r="AI1198" t="str">
        <x:v>BROKER_C</x:v>
      </x:c>
      <x:c r="AJ1198" t="n">
        <x:v>3</x:v>
      </x:c>
      <x:c r="AK1198" t="n">
        <x:v>94.95</x:v>
      </x:c>
      <x:c r="AL1198" t="str">
        <x:v>OK</x:v>
      </x:c>
      <x:c r="AM1198" t="n">
        <x:v>20260610</x:v>
      </x:c>
    </x:row>
    <x:row r="1199">
      <x:c r="A1199" t="str">
        <x:v>2026-06-10</x:v>
      </x:c>
      <x:c r="B1199" t="n">
        <x:v>46183.6875</x:v>
      </x:c>
      <x:c r="C1199" t="str">
        <x:v>EUR</x:v>
      </x:c>
      <x:c r="D1199" t="str">
        <x:v>EUR_ESTR_OIS</x:v>
      </x:c>
      <x:c r="E1199" t="str">
        <x:v>EURO_SWAPTION_NORMAL_VOL</x:v>
      </x:c>
      <x:c r="F1199" t="str">
        <x:v>EUR-SWO-20260610-E2Y-T1Y-M-025-RECEIVER</x:v>
      </x:c>
      <x:c r="G1199" t="str">
        <x:v>RECEIVER</x:v>
      </x:c>
      <x:c r="H1199" t="str">
        <x:v>EUROPEAN</x:v>
      </x:c>
      <x:c r="I1199" t="str">
        <x:v>PHYSICAL</x:v>
      </x:c>
      <x:c r="J1199" t="str">
        <x:v>2Y</x:v>
      </x:c>
      <x:c r="K1199" t="str">
        <x:v>2028-06-10</x:v>
      </x:c>
      <x:c r="L1199" t="n">
        <x:v>2</x:v>
      </x:c>
      <x:c r="M1199" t="str">
        <x:v>1Y</x:v>
      </x:c>
      <x:c r="N1199" t="str">
        <x:v>2029-06-10</x:v>
      </x:c>
      <x:c r="O1199" t="n">
        <x:v>1</x:v>
      </x:c>
      <x:c r="P1199" t="n">
        <x:v>-25</x:v>
      </x:c>
      <x:c r="Q1199" t="n">
        <x:v>0.02700565</x:v>
      </x:c>
      <x:c r="R1199" t="n">
        <x:v>0.02950565</x:v>
      </x:c>
      <x:c r="S1199" t="n">
        <x:v>66.5804</x:v>
      </x:c>
      <x:c r="T1199" t="n">
        <x:v>66.4069</x:v>
      </x:c>
      <x:c r="U1199" t="n">
        <x:v>67.2119</x:v>
      </x:c>
      <x:c r="V1199" t="n">
        <x:v>68.0169</x:v>
      </x:c>
      <x:c r="W1199" t="n">
        <x:v>23.8104</x:v>
      </x:c>
      <x:c r="X1199" t="n">
        <x:v>0.92234722</x:v>
      </x:c>
      <x:c r="Y1199" t="n">
        <x:v>0.94960623</x:v>
      </x:c>
      <x:c r="Z1199" t="n">
        <x:v>100044256</x:v>
      </x:c>
      <x:c r="AA1199" t="n">
        <x:v>242553.49</x:v>
      </x:c>
      <x:c r="AB1199" t="n">
        <x:v>246600.22</x:v>
      </x:c>
      <x:c r="AC1199" t="n">
        <x:v>250650.3</x:v>
      </x:c>
      <x:c r="AD1199" t="n">
        <x:v>24.6491</x:v>
      </x:c>
      <x:c r="AE1199" t="n">
        <x:v>0</x:v>
      </x:c>
      <x:c r="AF1199" t="n">
        <x:v>246600.22</x:v>
      </x:c>
      <x:c r="AG1199" t="n">
        <x:v>5029.1</x:v>
      </x:c>
      <x:c r="AH1199" t="n">
        <x:v>-0.36549843</x:v>
      </x:c>
      <x:c r="AI1199" t="str">
        <x:v>BROKER_A</x:v>
      </x:c>
      <x:c r="AJ1199" t="n">
        <x:v>3</x:v>
      </x:c>
      <x:c r="AK1199" t="n">
        <x:v>94.95</x:v>
      </x:c>
      <x:c r="AL1199" t="str">
        <x:v>OK</x:v>
      </x:c>
      <x:c r="AM1199" t="n">
        <x:v>20260610</x:v>
      </x:c>
    </x:row>
    <x:row r="1200">
      <x:c r="A1200" t="str">
        <x:v>2026-06-10</x:v>
      </x:c>
      <x:c r="B1200" t="n">
        <x:v>46183.6875</x:v>
      </x:c>
      <x:c r="C1200" t="str">
        <x:v>EUR</x:v>
      </x:c>
      <x:c r="D1200" t="str">
        <x:v>EUR_ESTR_OIS</x:v>
      </x:c>
      <x:c r="E1200" t="str">
        <x:v>EURO_SWAPTION_NORMAL_VOL</x:v>
      </x:c>
      <x:c r="F1200" t="str">
        <x:v>EUR-SWO-20260610-E2Y-T1Y-M+000-PAYER</x:v>
      </x:c>
      <x:c r="G1200" t="str">
        <x:v>PAYER</x:v>
      </x:c>
      <x:c r="H1200" t="str">
        <x:v>EUROPEAN</x:v>
      </x:c>
      <x:c r="I1200" t="str">
        <x:v>PHYSICAL</x:v>
      </x:c>
      <x:c r="J1200" t="str">
        <x:v>2Y</x:v>
      </x:c>
      <x:c r="K1200" t="str">
        <x:v>2028-06-10</x:v>
      </x:c>
      <x:c r="L1200" t="n">
        <x:v>2</x:v>
      </x:c>
      <x:c r="M1200" t="str">
        <x:v>1Y</x:v>
      </x:c>
      <x:c r="N1200" t="str">
        <x:v>2029-06-10</x:v>
      </x:c>
      <x:c r="O1200" t="n">
        <x:v>1</x:v>
      </x:c>
      <x:c r="P1200" t="n">
        <x:v>0</x:v>
      </x:c>
      <x:c r="Q1200" t="n">
        <x:v>0.02950565</x:v>
      </x:c>
      <x:c r="R1200" t="n">
        <x:v>0.02950565</x:v>
      </x:c>
      <x:c r="S1200" t="n">
        <x:v>66.5804</x:v>
      </x:c>
      <x:c r="T1200" t="n">
        <x:v>66.2262</x:v>
      </x:c>
      <x:c r="U1200" t="n">
        <x:v>66.9212</x:v>
      </x:c>
      <x:c r="V1200" t="n">
        <x:v>67.6162</x:v>
      </x:c>
      <x:c r="W1200" t="n">
        <x:v>22.6808</x:v>
      </x:c>
      <x:c r="X1200" t="n">
        <x:v>0.92234722</x:v>
      </x:c>
      <x:c r="Y1200" t="n">
        <x:v>0.94960623</x:v>
      </x:c>
      <x:c r="Z1200" t="n">
        <x:v>100705600</x:v>
      </x:c>
      <x:c r="AA1200" t="n">
        <x:v>347058.98</x:v>
      </x:c>
      <x:c r="AB1200" t="n">
        <x:v>350701.13</x:v>
      </x:c>
      <x:c r="AC1200" t="n">
        <x:v>354343.28</x:v>
      </x:c>
      <x:c r="AD1200" t="n">
        <x:v>34.8244</x:v>
      </x:c>
      <x:c r="AE1200" t="n">
        <x:v>0</x:v>
      </x:c>
      <x:c r="AF1200" t="n">
        <x:v>350701.13</x:v>
      </x:c>
      <x:c r="AG1200" t="n">
        <x:v>5240.5</x:v>
      </x:c>
      <x:c r="AH1200" t="n">
        <x:v>0.46117361</x:v>
      </x:c>
      <x:c r="AI1200" t="str">
        <x:v>BROKER_A</x:v>
      </x:c>
      <x:c r="AJ1200" t="n">
        <x:v>2</x:v>
      </x:c>
      <x:c r="AK1200" t="n">
        <x:v>97.2</x:v>
      </x:c>
      <x:c r="AL1200" t="str">
        <x:v>OK</x:v>
      </x:c>
      <x:c r="AM1200" t="n">
        <x:v>20260610</x:v>
      </x:c>
    </x:row>
    <x:row r="1201">
      <x:c r="A1201" t="str">
        <x:v>2026-06-10</x:v>
      </x:c>
      <x:c r="B1201" t="n">
        <x:v>46183.6875</x:v>
      </x:c>
      <x:c r="C1201" t="str">
        <x:v>EUR</x:v>
      </x:c>
      <x:c r="D1201" t="str">
        <x:v>EUR_ESTR_OIS</x:v>
      </x:c>
      <x:c r="E1201" t="str">
        <x:v>EURO_SWAPTION_NORMAL_VOL</x:v>
      </x:c>
      <x:c r="F1201" t="str">
        <x:v>EUR-SWO-20260610-E2Y-T1Y-M+000-RECEIVER</x:v>
      </x:c>
      <x:c r="G1201" t="str">
        <x:v>RECEIVER</x:v>
      </x:c>
      <x:c r="H1201" t="str">
        <x:v>EUROPEAN</x:v>
      </x:c>
      <x:c r="I1201" t="str">
        <x:v>PHYSICAL</x:v>
      </x:c>
      <x:c r="J1201" t="str">
        <x:v>2Y</x:v>
      </x:c>
      <x:c r="K1201" t="str">
        <x:v>2028-06-10</x:v>
      </x:c>
      <x:c r="L1201" t="n">
        <x:v>2</x:v>
      </x:c>
      <x:c r="M1201" t="str">
        <x:v>1Y</x:v>
      </x:c>
      <x:c r="N1201" t="str">
        <x:v>2029-06-10</x:v>
      </x:c>
      <x:c r="O1201" t="n">
        <x:v>1</x:v>
      </x:c>
      <x:c r="P1201" t="n">
        <x:v>0</x:v>
      </x:c>
      <x:c r="Q1201" t="n">
        <x:v>0.02950565</x:v>
      </x:c>
      <x:c r="R1201" t="n">
        <x:v>0.02950565</x:v>
      </x:c>
      <x:c r="S1201" t="n">
        <x:v>66.5804</x:v>
      </x:c>
      <x:c r="T1201" t="n">
        <x:v>66.2262</x:v>
      </x:c>
      <x:c r="U1201" t="n">
        <x:v>66.9212</x:v>
      </x:c>
      <x:c r="V1201" t="n">
        <x:v>67.6162</x:v>
      </x:c>
      <x:c r="W1201" t="n">
        <x:v>22.6808</x:v>
      </x:c>
      <x:c r="X1201" t="n">
        <x:v>0.92234722</x:v>
      </x:c>
      <x:c r="Y1201" t="n">
        <x:v>0.94960623</x:v>
      </x:c>
      <x:c r="Z1201" t="n">
        <x:v>100705600</x:v>
      </x:c>
      <x:c r="AA1201" t="n">
        <x:v>347058.98</x:v>
      </x:c>
      <x:c r="AB1201" t="n">
        <x:v>350701.13</x:v>
      </x:c>
      <x:c r="AC1201" t="n">
        <x:v>354343.28</x:v>
      </x:c>
      <x:c r="AD1201" t="n">
        <x:v>34.8244</x:v>
      </x:c>
      <x:c r="AE1201" t="n">
        <x:v>0</x:v>
      </x:c>
      <x:c r="AF1201" t="n">
        <x:v>350701.13</x:v>
      </x:c>
      <x:c r="AG1201" t="n">
        <x:v>5240.5</x:v>
      </x:c>
      <x:c r="AH1201" t="n">
        <x:v>-0.46117361</x:v>
      </x:c>
      <x:c r="AI1201" t="str">
        <x:v>BROKER_C</x:v>
      </x:c>
      <x:c r="AJ1201" t="n">
        <x:v>2</x:v>
      </x:c>
      <x:c r="AK1201" t="n">
        <x:v>97.2</x:v>
      </x:c>
      <x:c r="AL1201" t="str">
        <x:v>OK</x:v>
      </x:c>
      <x:c r="AM1201" t="n">
        <x:v>20260610</x:v>
      </x:c>
    </x:row>
    <x:row r="1202">
      <x:c r="A1202" t="str">
        <x:v>2026-06-10</x:v>
      </x:c>
      <x:c r="B1202" t="n">
        <x:v>46183.6875</x:v>
      </x:c>
      <x:c r="C1202" t="str">
        <x:v>EUR</x:v>
      </x:c>
      <x:c r="D1202" t="str">
        <x:v>EUR_ESTR_OIS</x:v>
      </x:c>
      <x:c r="E1202" t="str">
        <x:v>EURO_SWAPTION_NORMAL_VOL</x:v>
      </x:c>
      <x:c r="F1202" t="str">
        <x:v>EUR-SWO-20260610-E2Y-T1Y-M+025-PAYER</x:v>
      </x:c>
      <x:c r="G1202" t="str">
        <x:v>PAYER</x:v>
      </x:c>
      <x:c r="H1202" t="str">
        <x:v>EUROPEAN</x:v>
      </x:c>
      <x:c r="I1202" t="str">
        <x:v>PHYSICAL</x:v>
      </x:c>
      <x:c r="J1202" t="str">
        <x:v>2Y</x:v>
      </x:c>
      <x:c r="K1202" t="str">
        <x:v>2028-06-10</x:v>
      </x:c>
      <x:c r="L1202" t="n">
        <x:v>2</x:v>
      </x:c>
      <x:c r="M1202" t="str">
        <x:v>1Y</x:v>
      </x:c>
      <x:c r="N1202" t="str">
        <x:v>2029-06-10</x:v>
      </x:c>
      <x:c r="O1202" t="n">
        <x:v>1</x:v>
      </x:c>
      <x:c r="P1202" t="n">
        <x:v>25</x:v>
      </x:c>
      <x:c r="Q1202" t="n">
        <x:v>0.03200565</x:v>
      </x:c>
      <x:c r="R1202" t="n">
        <x:v>0.02950565</x:v>
      </x:c>
      <x:c r="S1202" t="n">
        <x:v>66.5804</x:v>
      </x:c>
      <x:c r="T1202" t="n">
        <x:v>65.7115</x:v>
      </x:c>
      <x:c r="U1202" t="n">
        <x:v>66.5165</x:v>
      </x:c>
      <x:c r="V1202" t="n">
        <x:v>67.3215</x:v>
      </x:c>
      <x:c r="W1202" t="n">
        <x:v>21.6453</x:v>
      </x:c>
      <x:c r="X1202" t="n">
        <x:v>0.92234722</x:v>
      </x:c>
      <x:c r="Y1202" t="n">
        <x:v>0.94960623</x:v>
      </x:c>
      <x:c r="Z1202" t="n">
        <x:v>101354528</x:v>
      </x:c>
      <x:c r="AA1202" t="n">
        <x:v>242191.55</x:v>
      </x:c>
      <x:c r="AB1202" t="n">
        <x:v>246288.24</x:v>
      </x:c>
      <x:c r="AC1202" t="n">
        <x:v>250388.44</x:v>
      </x:c>
      <x:c r="AD1202" t="n">
        <x:v>24.2997</x:v>
      </x:c>
      <x:c r="AE1202" t="n">
        <x:v>0</x:v>
      </x:c>
      <x:c r="AF1202" t="n">
        <x:v>246288.24</x:v>
      </x:c>
      <x:c r="AG1202" t="n">
        <x:v>5091.26</x:v>
      </x:c>
      <x:c r="AH1202" t="n">
        <x:v>0.36452141</x:v>
      </x:c>
      <x:c r="AI1202" t="str">
        <x:v>BROKER_C</x:v>
      </x:c>
      <x:c r="AJ1202" t="n">
        <x:v>3</x:v>
      </x:c>
      <x:c r="AK1202" t="n">
        <x:v>94.95</x:v>
      </x:c>
      <x:c r="AL1202" t="str">
        <x:v>OK</x:v>
      </x:c>
      <x:c r="AM1202" t="n">
        <x:v>20260610</x:v>
      </x:c>
    </x:row>
    <x:row r="1203">
      <x:c r="A1203" t="str">
        <x:v>2026-06-10</x:v>
      </x:c>
      <x:c r="B1203" t="n">
        <x:v>46183.6875</x:v>
      </x:c>
      <x:c r="C1203" t="str">
        <x:v>EUR</x:v>
      </x:c>
      <x:c r="D1203" t="str">
        <x:v>EUR_ESTR_OIS</x:v>
      </x:c>
      <x:c r="E1203" t="str">
        <x:v>EURO_SWAPTION_NORMAL_VOL</x:v>
      </x:c>
      <x:c r="F1203" t="str">
        <x:v>EUR-SWO-20260610-E2Y-T1Y-M+025-RECEIVER</x:v>
      </x:c>
      <x:c r="G1203" t="str">
        <x:v>RECEIVER</x:v>
      </x:c>
      <x:c r="H1203" t="str">
        <x:v>EUROPEAN</x:v>
      </x:c>
      <x:c r="I1203" t="str">
        <x:v>PHYSICAL</x:v>
      </x:c>
      <x:c r="J1203" t="str">
        <x:v>2Y</x:v>
      </x:c>
      <x:c r="K1203" t="str">
        <x:v>2028-06-10</x:v>
      </x:c>
      <x:c r="L1203" t="n">
        <x:v>2</x:v>
      </x:c>
      <x:c r="M1203" t="str">
        <x:v>1Y</x:v>
      </x:c>
      <x:c r="N1203" t="str">
        <x:v>2029-06-10</x:v>
      </x:c>
      <x:c r="O1203" t="n">
        <x:v>1</x:v>
      </x:c>
      <x:c r="P1203" t="n">
        <x:v>25</x:v>
      </x:c>
      <x:c r="Q1203" t="n">
        <x:v>0.03200565</x:v>
      </x:c>
      <x:c r="R1203" t="n">
        <x:v>0.02950565</x:v>
      </x:c>
      <x:c r="S1203" t="n">
        <x:v>66.5804</x:v>
      </x:c>
      <x:c r="T1203" t="n">
        <x:v>65.7115</x:v>
      </x:c>
      <x:c r="U1203" t="n">
        <x:v>66.5165</x:v>
      </x:c>
      <x:c r="V1203" t="n">
        <x:v>67.3215</x:v>
      </x:c>
      <x:c r="W1203" t="n">
        <x:v>21.6453</x:v>
      </x:c>
      <x:c r="X1203" t="n">
        <x:v>0.92234722</x:v>
      </x:c>
      <x:c r="Y1203" t="n">
        <x:v>0.94960623</x:v>
      </x:c>
      <x:c r="Z1203" t="n">
        <x:v>101354528</x:v>
      </x:c>
      <x:c r="AA1203" t="n">
        <x:v>475901.72</x:v>
      </x:c>
      <x:c r="AB1203" t="n">
        <x:v>479998.41</x:v>
      </x:c>
      <x:c r="AC1203" t="n">
        <x:v>484098.61</x:v>
      </x:c>
      <x:c r="AD1203" t="n">
        <x:v>47.3584</x:v>
      </x:c>
      <x:c r="AE1203" t="n">
        <x:v>233710.17</x:v>
      </x:c>
      <x:c r="AF1203" t="n">
        <x:v>246288.24</x:v>
      </x:c>
      <x:c r="AG1203" t="n">
        <x:v>5091.26</x:v>
      </x:c>
      <x:c r="AH1203" t="n">
        <x:v>-0.55782581</x:v>
      </x:c>
      <x:c r="AI1203" t="str">
        <x:v>BROKER_A</x:v>
      </x:c>
      <x:c r="AJ1203" t="n">
        <x:v>3</x:v>
      </x:c>
      <x:c r="AK1203" t="n">
        <x:v>94.95</x:v>
      </x:c>
      <x:c r="AL1203" t="str">
        <x:v>OK</x:v>
      </x:c>
      <x:c r="AM1203" t="n">
        <x:v>20260610</x:v>
      </x:c>
    </x:row>
    <x:row r="1204">
      <x:c r="A1204" t="str">
        <x:v>2026-06-10</x:v>
      </x:c>
      <x:c r="B1204" t="n">
        <x:v>46183.6875</x:v>
      </x:c>
      <x:c r="C1204" t="str">
        <x:v>EUR</x:v>
      </x:c>
      <x:c r="D1204" t="str">
        <x:v>EUR_ESTR_OIS</x:v>
      </x:c>
      <x:c r="E1204" t="str">
        <x:v>EURO_SWAPTION_NORMAL_VOL</x:v>
      </x:c>
      <x:c r="F1204" t="str">
        <x:v>EUR-SWO-20260610-E2Y-T1Y-M+050-PAYER</x:v>
      </x:c>
      <x:c r="G1204" t="str">
        <x:v>PAYER</x:v>
      </x:c>
      <x:c r="H1204" t="str">
        <x:v>EUROPEAN</x:v>
      </x:c>
      <x:c r="I1204" t="str">
        <x:v>PHYSICAL</x:v>
      </x:c>
      <x:c r="J1204" t="str">
        <x:v>2Y</x:v>
      </x:c>
      <x:c r="K1204" t="str">
        <x:v>2028-06-10</x:v>
      </x:c>
      <x:c r="L1204" t="n">
        <x:v>2</x:v>
      </x:c>
      <x:c r="M1204" t="str">
        <x:v>1Y</x:v>
      </x:c>
      <x:c r="N1204" t="str">
        <x:v>2029-06-10</x:v>
      </x:c>
      <x:c r="O1204" t="n">
        <x:v>1</x:v>
      </x:c>
      <x:c r="P1204" t="n">
        <x:v>50</x:v>
      </x:c>
      <x:c r="Q1204" t="n">
        <x:v>0.03450565</x:v>
      </x:c>
      <x:c r="R1204" t="n">
        <x:v>0.02950565</x:v>
      </x:c>
      <x:c r="S1204" t="n">
        <x:v>66.5804</x:v>
      </x:c>
      <x:c r="T1204" t="n">
        <x:v>65.1243</x:v>
      </x:c>
      <x:c r="U1204" t="n">
        <x:v>66.0443</x:v>
      </x:c>
      <x:c r="V1204" t="n">
        <x:v>66.9643</x:v>
      </x:c>
      <x:c r="W1204" t="n">
        <x:v>20.6985</x:v>
      </x:c>
      <x:c r="X1204" t="n">
        <x:v>0.92234722</x:v>
      </x:c>
      <x:c r="Y1204" t="n">
        <x:v>0.94960623</x:v>
      </x:c>
      <x:c r="Z1204" t="n">
        <x:v>101979625</x:v>
      </x:c>
      <x:c r="AA1204" t="n">
        <x:v>160164.97</x:v>
      </x:c>
      <x:c r="AB1204" t="n">
        <x:v>164386.92</x:v>
      </x:c>
      <x:c r="AC1204" t="n">
        <x:v>168625.76</x:v>
      </x:c>
      <x:c r="AD1204" t="n">
        <x:v>16.1196</x:v>
      </x:c>
      <x:c r="AE1204" t="n">
        <x:v>0</x:v>
      </x:c>
      <x:c r="AF1204" t="n">
        <x:v>164386.92</x:v>
      </x:c>
      <x:c r="AG1204" t="n">
        <x:v>4598.37</x:v>
      </x:c>
      <x:c r="AH1204" t="n">
        <x:v>0.27321008</x:v>
      </x:c>
      <x:c r="AI1204" t="str">
        <x:v>BROKER_A</x:v>
      </x:c>
      <x:c r="AJ1204" t="n">
        <x:v>4</x:v>
      </x:c>
      <x:c r="AK1204" t="n">
        <x:v>92.7</x:v>
      </x:c>
      <x:c r="AL1204" t="str">
        <x:v>OK</x:v>
      </x:c>
      <x:c r="AM1204" t="n">
        <x:v>20260610</x:v>
      </x:c>
    </x:row>
    <x:row r="1205">
      <x:c r="A1205" t="str">
        <x:v>2026-06-10</x:v>
      </x:c>
      <x:c r="B1205" t="n">
        <x:v>46183.6875</x:v>
      </x:c>
      <x:c r="C1205" t="str">
        <x:v>EUR</x:v>
      </x:c>
      <x:c r="D1205" t="str">
        <x:v>EUR_ESTR_OIS</x:v>
      </x:c>
      <x:c r="E1205" t="str">
        <x:v>EURO_SWAPTION_NORMAL_VOL</x:v>
      </x:c>
      <x:c r="F1205" t="str">
        <x:v>EUR-SWO-20260610-E2Y-T1Y-M+050-RECEIVER</x:v>
      </x:c>
      <x:c r="G1205" t="str">
        <x:v>RECEIVER</x:v>
      </x:c>
      <x:c r="H1205" t="str">
        <x:v>EUROPEAN</x:v>
      </x:c>
      <x:c r="I1205" t="str">
        <x:v>PHYSICAL</x:v>
      </x:c>
      <x:c r="J1205" t="str">
        <x:v>2Y</x:v>
      </x:c>
      <x:c r="K1205" t="str">
        <x:v>2028-06-10</x:v>
      </x:c>
      <x:c r="L1205" t="n">
        <x:v>2</x:v>
      </x:c>
      <x:c r="M1205" t="str">
        <x:v>1Y</x:v>
      </x:c>
      <x:c r="N1205" t="str">
        <x:v>2029-06-10</x:v>
      </x:c>
      <x:c r="O1205" t="n">
        <x:v>1</x:v>
      </x:c>
      <x:c r="P1205" t="n">
        <x:v>50</x:v>
      </x:c>
      <x:c r="Q1205" t="n">
        <x:v>0.03450565</x:v>
      </x:c>
      <x:c r="R1205" t="n">
        <x:v>0.02950565</x:v>
      </x:c>
      <x:c r="S1205" t="n">
        <x:v>66.5804</x:v>
      </x:c>
      <x:c r="T1205" t="n">
        <x:v>65.1243</x:v>
      </x:c>
      <x:c r="U1205" t="n">
        <x:v>66.0443</x:v>
      </x:c>
      <x:c r="V1205" t="n">
        <x:v>66.9643</x:v>
      </x:c>
      <x:c r="W1205" t="n">
        <x:v>20.6985</x:v>
      </x:c>
      <x:c r="X1205" t="n">
        <x:v>0.92234722</x:v>
      </x:c>
      <x:c r="Y1205" t="n">
        <x:v>0.94960623</x:v>
      </x:c>
      <x:c r="Z1205" t="n">
        <x:v>101979625</x:v>
      </x:c>
      <x:c r="AA1205" t="n">
        <x:v>630468.09</x:v>
      </x:c>
      <x:c r="AB1205" t="n">
        <x:v>634690.04</x:v>
      </x:c>
      <x:c r="AC1205" t="n">
        <x:v>638928.88</x:v>
      </x:c>
      <x:c r="AD1205" t="n">
        <x:v>62.2369</x:v>
      </x:c>
      <x:c r="AE1205" t="n">
        <x:v>470303.12</x:v>
      </x:c>
      <x:c r="AF1205" t="n">
        <x:v>164386.92</x:v>
      </x:c>
      <x:c r="AG1205" t="n">
        <x:v>4598.37</x:v>
      </x:c>
      <x:c r="AH1205" t="n">
        <x:v>-0.64913714</x:v>
      </x:c>
      <x:c r="AI1205" t="str">
        <x:v>BROKER_C</x:v>
      </x:c>
      <x:c r="AJ1205" t="n">
        <x:v>4</x:v>
      </x:c>
      <x:c r="AK1205" t="n">
        <x:v>92.7</x:v>
      </x:c>
      <x:c r="AL1205" t="str">
        <x:v>OK</x:v>
      </x:c>
      <x:c r="AM1205" t="n">
        <x:v>20260610</x:v>
      </x:c>
    </x:row>
    <x:row r="1206">
      <x:c r="A1206" t="str">
        <x:v>2026-06-10</x:v>
      </x:c>
      <x:c r="B1206" t="n">
        <x:v>46183.6875</x:v>
      </x:c>
      <x:c r="C1206" t="str">
        <x:v>EUR</x:v>
      </x:c>
      <x:c r="D1206" t="str">
        <x:v>EUR_ESTR_OIS</x:v>
      </x:c>
      <x:c r="E1206" t="str">
        <x:v>EURO_SWAPTION_NORMAL_VOL</x:v>
      </x:c>
      <x:c r="F1206" t="str">
        <x:v>EUR-SWO-20260610-E2Y-T1Y-M+100-PAYER</x:v>
      </x:c>
      <x:c r="G1206" t="str">
        <x:v>PAYER</x:v>
      </x:c>
      <x:c r="H1206" t="str">
        <x:v>EUROPEAN</x:v>
      </x:c>
      <x:c r="I1206" t="str">
        <x:v>PHYSICAL</x:v>
      </x:c>
      <x:c r="J1206" t="str">
        <x:v>2Y</x:v>
      </x:c>
      <x:c r="K1206" t="str">
        <x:v>2028-06-10</x:v>
      </x:c>
      <x:c r="L1206" t="n">
        <x:v>2</x:v>
      </x:c>
      <x:c r="M1206" t="str">
        <x:v>1Y</x:v>
      </x:c>
      <x:c r="N1206" t="str">
        <x:v>2029-06-10</x:v>
      </x:c>
      <x:c r="O1206" t="n">
        <x:v>1</x:v>
      </x:c>
      <x:c r="P1206" t="n">
        <x:v>100</x:v>
      </x:c>
      <x:c r="Q1206" t="n">
        <x:v>0.03950565</x:v>
      </x:c>
      <x:c r="R1206" t="n">
        <x:v>0.02950565</x:v>
      </x:c>
      <x:c r="S1206" t="n">
        <x:v>66.5804</x:v>
      </x:c>
      <x:c r="T1206" t="n">
        <x:v>64.2834</x:v>
      </x:c>
      <x:c r="U1206" t="n">
        <x:v>65.4284</x:v>
      </x:c>
      <x:c r="V1206" t="n">
        <x:v>66.5734</x:v>
      </x:c>
      <x:c r="W1206" t="n">
        <x:v>19.1639</x:v>
      </x:c>
      <x:c r="X1206" t="n">
        <x:v>0.92234722</x:v>
      </x:c>
      <x:c r="Y1206" t="n">
        <x:v>0.94960623</x:v>
      </x:c>
      <x:c r="Z1206" t="n">
        <x:v>51557471</x:v>
      </x:c>
      <x:c r="AA1206" t="n">
        <x:v>29666.23</x:v>
      </x:c>
      <x:c r="AB1206" t="n">
        <x:v>31361.68</x:v>
      </x:c>
      <x:c r="AC1206" t="n">
        <x:v>33092.13</x:v>
      </x:c>
      <x:c r="AD1206" t="n">
        <x:v>6.0829</x:v>
      </x:c>
      <x:c r="AE1206" t="n">
        <x:v>0</x:v>
      </x:c>
      <x:c r="AF1206" t="n">
        <x:v>31361.68</x:v>
      </x:c>
      <x:c r="AG1206" t="n">
        <x:v>1496.19</x:v>
      </x:c>
      <x:c r="AH1206" t="n">
        <x:v>0.12904368</x:v>
      </x:c>
      <x:c r="AI1206" t="str">
        <x:v>BROKER_B</x:v>
      </x:c>
      <x:c r="AJ1206" t="n">
        <x:v>6</x:v>
      </x:c>
      <x:c r="AK1206" t="n">
        <x:v>88.2</x:v>
      </x:c>
      <x:c r="AL1206" t="str">
        <x:v>OK</x:v>
      </x:c>
      <x:c r="AM1206" t="n">
        <x:v>20260610</x:v>
      </x:c>
    </x:row>
    <x:row r="1207">
      <x:c r="A1207" t="str">
        <x:v>2026-06-10</x:v>
      </x:c>
      <x:c r="B1207" t="n">
        <x:v>46183.6875</x:v>
      </x:c>
      <x:c r="C1207" t="str">
        <x:v>EUR</x:v>
      </x:c>
      <x:c r="D1207" t="str">
        <x:v>EUR_ESTR_OIS</x:v>
      </x:c>
      <x:c r="E1207" t="str">
        <x:v>EURO_SWAPTION_NORMAL_VOL</x:v>
      </x:c>
      <x:c r="F1207" t="str">
        <x:v>EUR-SWO-20260610-E2Y-T1Y-M+100-RECEIVER</x:v>
      </x:c>
      <x:c r="G1207" t="str">
        <x:v>RECEIVER</x:v>
      </x:c>
      <x:c r="H1207" t="str">
        <x:v>EUROPEAN</x:v>
      </x:c>
      <x:c r="I1207" t="str">
        <x:v>PHYSICAL</x:v>
      </x:c>
      <x:c r="J1207" t="str">
        <x:v>2Y</x:v>
      </x:c>
      <x:c r="K1207" t="str">
        <x:v>2028-06-10</x:v>
      </x:c>
      <x:c r="L1207" t="n">
        <x:v>2</x:v>
      </x:c>
      <x:c r="M1207" t="str">
        <x:v>1Y</x:v>
      </x:c>
      <x:c r="N1207" t="str">
        <x:v>2029-06-10</x:v>
      </x:c>
      <x:c r="O1207" t="n">
        <x:v>1</x:v>
      </x:c>
      <x:c r="P1207" t="n">
        <x:v>100</x:v>
      </x:c>
      <x:c r="Q1207" t="n">
        <x:v>0.03950565</x:v>
      </x:c>
      <x:c r="R1207" t="n">
        <x:v>0.02950565</x:v>
      </x:c>
      <x:c r="S1207" t="n">
        <x:v>66.5804</x:v>
      </x:c>
      <x:c r="T1207" t="n">
        <x:v>64.2834</x:v>
      </x:c>
      <x:c r="U1207" t="n">
        <x:v>65.4284</x:v>
      </x:c>
      <x:c r="V1207" t="n">
        <x:v>66.5734</x:v>
      </x:c>
      <x:c r="W1207" t="n">
        <x:v>19.1639</x:v>
      </x:c>
      <x:c r="X1207" t="n">
        <x:v>0.92234722</x:v>
      </x:c>
      <x:c r="Y1207" t="n">
        <x:v>0.94960623</x:v>
      </x:c>
      <x:c r="Z1207" t="n">
        <x:v>51557471</x:v>
      </x:c>
      <x:c r="AA1207" t="n">
        <x:v>505205.14</x:v>
      </x:c>
      <x:c r="AB1207" t="n">
        <x:v>506900.58</x:v>
      </x:c>
      <x:c r="AC1207" t="n">
        <x:v>508631.03</x:v>
      </x:c>
      <x:c r="AD1207" t="n">
        <x:v>98.3176</x:v>
      </x:c>
      <x:c r="AE1207" t="n">
        <x:v>475538.9</x:v>
      </x:c>
      <x:c r="AF1207" t="n">
        <x:v>31361.68</x:v>
      </x:c>
      <x:c r="AG1207" t="n">
        <x:v>1496.19</x:v>
      </x:c>
      <x:c r="AH1207" t="n">
        <x:v>-0.79330354</x:v>
      </x:c>
      <x:c r="AI1207" t="str">
        <x:v>BROKER_B</x:v>
      </x:c>
      <x:c r="AJ1207" t="n">
        <x:v>6</x:v>
      </x:c>
      <x:c r="AK1207" t="n">
        <x:v>88.2</x:v>
      </x:c>
      <x:c r="AL1207" t="str">
        <x:v>OK</x:v>
      </x:c>
      <x:c r="AM1207" t="n">
        <x:v>20260610</x:v>
      </x:c>
    </x:row>
    <x:row r="1208">
      <x:c r="A1208" t="str">
        <x:v>2026-06-10</x:v>
      </x:c>
      <x:c r="B1208" t="n">
        <x:v>46183.6875</x:v>
      </x:c>
      <x:c r="C1208" t="str">
        <x:v>EUR</x:v>
      </x:c>
      <x:c r="D1208" t="str">
        <x:v>EUR_ESTR_OIS</x:v>
      </x:c>
      <x:c r="E1208" t="str">
        <x:v>EURO_SWAPTION_NORMAL_VOL</x:v>
      </x:c>
      <x:c r="F1208" t="str">
        <x:v>EUR-SWO-20260610-E2Y-T1Y-M+150-PAYER</x:v>
      </x:c>
      <x:c r="G1208" t="str">
        <x:v>PAYER</x:v>
      </x:c>
      <x:c r="H1208" t="str">
        <x:v>EUROPEAN</x:v>
      </x:c>
      <x:c r="I1208" t="str">
        <x:v>PHYSICAL</x:v>
      </x:c>
      <x:c r="J1208" t="str">
        <x:v>2Y</x:v>
      </x:c>
      <x:c r="K1208" t="str">
        <x:v>2028-06-10</x:v>
      </x:c>
      <x:c r="L1208" t="n">
        <x:v>2</x:v>
      </x:c>
      <x:c r="M1208" t="str">
        <x:v>1Y</x:v>
      </x:c>
      <x:c r="N1208" t="str">
        <x:v>2029-06-10</x:v>
      </x:c>
      <x:c r="O1208" t="n">
        <x:v>1</x:v>
      </x:c>
      <x:c r="P1208" t="n">
        <x:v>150</x:v>
      </x:c>
      <x:c r="Q1208" t="n">
        <x:v>0.04450565</x:v>
      </x:c>
      <x:c r="R1208" t="n">
        <x:v>0.02950565</x:v>
      </x:c>
      <x:c r="S1208" t="n">
        <x:v>66.5804</x:v>
      </x:c>
      <x:c r="T1208" t="n">
        <x:v>64.1996</x:v>
      </x:c>
      <x:c r="U1208" t="n">
        <x:v>65.5696</x:v>
      </x:c>
      <x:c r="V1208" t="n">
        <x:v>66.9396</x:v>
      </x:c>
      <x:c r="W1208" t="n">
        <x:v>18.0943</x:v>
      </x:c>
      <x:c r="X1208" t="n">
        <x:v>0.92234722</x:v>
      </x:c>
      <x:c r="Y1208" t="n">
        <x:v>0.94960623</x:v>
      </x:c>
      <x:c r="Z1208" t="n">
        <x:v>26008000</x:v>
      </x:c>
      <x:c r="AA1208" t="n">
        <x:v>4471.74</x:v>
      </x:c>
      <x:c r="AB1208" t="n">
        <x:v>4959.13</x:v>
      </x:c>
      <x:c r="AC1208" t="n">
        <x:v>5473.92</x:v>
      </x:c>
      <x:c r="AD1208" t="n">
        <x:v>1.9068</x:v>
      </x:c>
      <x:c r="AE1208" t="n">
        <x:v>0</x:v>
      </x:c>
      <x:c r="AF1208" t="n">
        <x:v>4959.13</x:v>
      </x:c>
      <x:c r="AG1208" t="n">
        <x:v>365.78</x:v>
      </x:c>
      <x:c r="AH1208" t="n">
        <x:v>0.0487675</x:v>
      </x:c>
      <x:c r="AI1208" t="str">
        <x:v>BROKER_C</x:v>
      </x:c>
      <x:c r="AJ1208" t="n">
        <x:v>7</x:v>
      </x:c>
      <x:c r="AK1208" t="n">
        <x:v>83.7</x:v>
      </x:c>
      <x:c r="AL1208" t="str">
        <x:v>OK</x:v>
      </x:c>
      <x:c r="AM1208" t="n">
        <x:v>20260610</x:v>
      </x:c>
    </x:row>
    <x:row r="1209">
      <x:c r="A1209" t="str">
        <x:v>2026-06-10</x:v>
      </x:c>
      <x:c r="B1209" t="n">
        <x:v>46183.6875</x:v>
      </x:c>
      <x:c r="C1209" t="str">
        <x:v>EUR</x:v>
      </x:c>
      <x:c r="D1209" t="str">
        <x:v>EUR_ESTR_OIS</x:v>
      </x:c>
      <x:c r="E1209" t="str">
        <x:v>EURO_SWAPTION_NORMAL_VOL</x:v>
      </x:c>
      <x:c r="F1209" t="str">
        <x:v>EUR-SWO-20260610-E2Y-T1Y-M+150-RECEIVER</x:v>
      </x:c>
      <x:c r="G1209" t="str">
        <x:v>RECEIVER</x:v>
      </x:c>
      <x:c r="H1209" t="str">
        <x:v>EUROPEAN</x:v>
      </x:c>
      <x:c r="I1209" t="str">
        <x:v>PHYSICAL</x:v>
      </x:c>
      <x:c r="J1209" t="str">
        <x:v>2Y</x:v>
      </x:c>
      <x:c r="K1209" t="str">
        <x:v>2028-06-10</x:v>
      </x:c>
      <x:c r="L1209" t="n">
        <x:v>2</x:v>
      </x:c>
      <x:c r="M1209" t="str">
        <x:v>1Y</x:v>
      </x:c>
      <x:c r="N1209" t="str">
        <x:v>2029-06-10</x:v>
      </x:c>
      <x:c r="O1209" t="n">
        <x:v>1</x:v>
      </x:c>
      <x:c r="P1209" t="n">
        <x:v>150</x:v>
      </x:c>
      <x:c r="Q1209" t="n">
        <x:v>0.04450565</x:v>
      </x:c>
      <x:c r="R1209" t="n">
        <x:v>0.02950565</x:v>
      </x:c>
      <x:c r="S1209" t="n">
        <x:v>66.5804</x:v>
      </x:c>
      <x:c r="T1209" t="n">
        <x:v>64.1996</x:v>
      </x:c>
      <x:c r="U1209" t="n">
        <x:v>65.5696</x:v>
      </x:c>
      <x:c r="V1209" t="n">
        <x:v>66.9396</x:v>
      </x:c>
      <x:c r="W1209" t="n">
        <x:v>18.0943</x:v>
      </x:c>
      <x:c r="X1209" t="n">
        <x:v>0.92234722</x:v>
      </x:c>
      <x:c r="Y1209" t="n">
        <x:v>0.94960623</x:v>
      </x:c>
      <x:c r="Z1209" t="n">
        <x:v>26008000</x:v>
      </x:c>
      <x:c r="AA1209" t="n">
        <x:v>364297.84</x:v>
      </x:c>
      <x:c r="AB1209" t="n">
        <x:v>364785.23</x:v>
      </x:c>
      <x:c r="AC1209" t="n">
        <x:v>365300.01</x:v>
      </x:c>
      <x:c r="AD1209" t="n">
        <x:v>140.2589</x:v>
      </x:c>
      <x:c r="AE1209" t="n">
        <x:v>359826.1</x:v>
      </x:c>
      <x:c r="AF1209" t="n">
        <x:v>4959.13</x:v>
      </x:c>
      <x:c r="AG1209" t="n">
        <x:v>365.78</x:v>
      </x:c>
      <x:c r="AH1209" t="n">
        <x:v>-0.87357972</x:v>
      </x:c>
      <x:c r="AI1209" t="str">
        <x:v>BROKER_A</x:v>
      </x:c>
      <x:c r="AJ1209" t="n">
        <x:v>7</x:v>
      </x:c>
      <x:c r="AK1209" t="n">
        <x:v>83.7</x:v>
      </x:c>
      <x:c r="AL1209" t="str">
        <x:v>OK</x:v>
      </x:c>
      <x:c r="AM1209" t="n">
        <x:v>20260610</x:v>
      </x:c>
    </x:row>
    <x:row r="1210">
      <x:c r="A1210" t="str">
        <x:v>2026-06-10</x:v>
      </x:c>
      <x:c r="B1210" t="n">
        <x:v>46183.6875</x:v>
      </x:c>
      <x:c r="C1210" t="str">
        <x:v>EUR</x:v>
      </x:c>
      <x:c r="D1210" t="str">
        <x:v>EUR_ESTR_OIS</x:v>
      </x:c>
      <x:c r="E1210" t="str">
        <x:v>EURO_SWAPTION_NORMAL_VOL</x:v>
      </x:c>
      <x:c r="F1210" t="str">
        <x:v>EUR-SWO-20260610-E2Y-T1Y-M+200-PAYER</x:v>
      </x:c>
      <x:c r="G1210" t="str">
        <x:v>PAYER</x:v>
      </x:c>
      <x:c r="H1210" t="str">
        <x:v>EUROPEAN</x:v>
      </x:c>
      <x:c r="I1210" t="str">
        <x:v>PHYSICAL</x:v>
      </x:c>
      <x:c r="J1210" t="str">
        <x:v>2Y</x:v>
      </x:c>
      <x:c r="K1210" t="str">
        <x:v>2028-06-10</x:v>
      </x:c>
      <x:c r="L1210" t="n">
        <x:v>2</x:v>
      </x:c>
      <x:c r="M1210" t="str">
        <x:v>1Y</x:v>
      </x:c>
      <x:c r="N1210" t="str">
        <x:v>2029-06-10</x:v>
      </x:c>
      <x:c r="O1210" t="n">
        <x:v>1</x:v>
      </x:c>
      <x:c r="P1210" t="n">
        <x:v>200</x:v>
      </x:c>
      <x:c r="Q1210" t="n">
        <x:v>0.04950565</x:v>
      </x:c>
      <x:c r="R1210" t="n">
        <x:v>0.02950565</x:v>
      </x:c>
      <x:c r="S1210" t="n">
        <x:v>66.5804</x:v>
      </x:c>
      <x:c r="T1210" t="n">
        <x:v>64.0718</x:v>
      </x:c>
      <x:c r="U1210" t="n">
        <x:v>65.6668</x:v>
      </x:c>
      <x:c r="V1210" t="n">
        <x:v>67.2618</x:v>
      </x:c>
      <x:c r="W1210" t="n">
        <x:v>17.1817</x:v>
      </x:c>
      <x:c r="X1210" t="n">
        <x:v>0.92234722</x:v>
      </x:c>
      <x:c r="Y1210" t="n">
        <x:v>0.94960623</x:v>
      </x:c>
      <x:c r="Z1210" t="n">
        <x:v>10466654</x:v>
      </x:c>
      <x:c r="AA1210" t="n">
        <x:v>418.78</x:v>
      </x:c>
      <x:c r="AB1210" t="n">
        <x:v>499.49</x:v>
      </x:c>
      <x:c r="AC1210" t="n">
        <x:v>589.82</x:v>
      </x:c>
      <x:c r="AD1210" t="n">
        <x:v>0.4772</x:v>
      </x:c>
      <x:c r="AE1210" t="n">
        <x:v>0</x:v>
      </x:c>
      <x:c r="AF1210" t="n">
        <x:v>499.49</x:v>
      </x:c>
      <x:c r="AG1210" t="n">
        <x:v>53.58</x:v>
      </x:c>
      <x:c r="AH1210" t="n">
        <x:v>0.01442093</x:v>
      </x:c>
      <x:c r="AI1210" t="str">
        <x:v>BROKER_B</x:v>
      </x:c>
      <x:c r="AJ1210" t="n">
        <x:v>9</x:v>
      </x:c>
      <x:c r="AK1210" t="n">
        <x:v>79.2</x:v>
      </x:c>
      <x:c r="AL1210" t="str">
        <x:v>OK</x:v>
      </x:c>
      <x:c r="AM1210" t="n">
        <x:v>20260610</x:v>
      </x:c>
    </x:row>
    <x:row r="1211">
      <x:c r="A1211" t="str">
        <x:v>2026-06-10</x:v>
      </x:c>
      <x:c r="B1211" t="n">
        <x:v>46183.6875</x:v>
      </x:c>
      <x:c r="C1211" t="str">
        <x:v>EUR</x:v>
      </x:c>
      <x:c r="D1211" t="str">
        <x:v>EUR_ESTR_OIS</x:v>
      </x:c>
      <x:c r="E1211" t="str">
        <x:v>EURO_SWAPTION_NORMAL_VOL</x:v>
      </x:c>
      <x:c r="F1211" t="str">
        <x:v>EUR-SWO-20260610-E2Y-T1Y-M+200-RECEIVER</x:v>
      </x:c>
      <x:c r="G1211" t="str">
        <x:v>RECEIVER</x:v>
      </x:c>
      <x:c r="H1211" t="str">
        <x:v>EUROPEAN</x:v>
      </x:c>
      <x:c r="I1211" t="str">
        <x:v>PHYSICAL</x:v>
      </x:c>
      <x:c r="J1211" t="str">
        <x:v>2Y</x:v>
      </x:c>
      <x:c r="K1211" t="str">
        <x:v>2028-06-10</x:v>
      </x:c>
      <x:c r="L1211" t="n">
        <x:v>2</x:v>
      </x:c>
      <x:c r="M1211" t="str">
        <x:v>1Y</x:v>
      </x:c>
      <x:c r="N1211" t="str">
        <x:v>2029-06-10</x:v>
      </x:c>
      <x:c r="O1211" t="n">
        <x:v>1</x:v>
      </x:c>
      <x:c r="P1211" t="n">
        <x:v>200</x:v>
      </x:c>
      <x:c r="Q1211" t="n">
        <x:v>0.04950565</x:v>
      </x:c>
      <x:c r="R1211" t="n">
        <x:v>0.02950565</x:v>
      </x:c>
      <x:c r="S1211" t="n">
        <x:v>66.5804</x:v>
      </x:c>
      <x:c r="T1211" t="n">
        <x:v>64.0718</x:v>
      </x:c>
      <x:c r="U1211" t="n">
        <x:v>65.6668</x:v>
      </x:c>
      <x:c r="V1211" t="n">
        <x:v>67.2618</x:v>
      </x:c>
      <x:c r="W1211" t="n">
        <x:v>17.1817</x:v>
      </x:c>
      <x:c r="X1211" t="n">
        <x:v>0.92234722</x:v>
      </x:c>
      <x:c r="Y1211" t="n">
        <x:v>0.94960623</x:v>
      </x:c>
      <x:c r="Z1211" t="n">
        <x:v>10466654</x:v>
      </x:c>
      <x:c r="AA1211" t="n">
        <x:v>193496.56</x:v>
      </x:c>
      <x:c r="AB1211" t="n">
        <x:v>193577.27</x:v>
      </x:c>
      <x:c r="AC1211" t="n">
        <x:v>193667.6</x:v>
      </x:c>
      <x:c r="AD1211" t="n">
        <x:v>184.9467</x:v>
      </x:c>
      <x:c r="AE1211" t="n">
        <x:v>193077.78</x:v>
      </x:c>
      <x:c r="AF1211" t="n">
        <x:v>499.49</x:v>
      </x:c>
      <x:c r="AG1211" t="n">
        <x:v>53.58</x:v>
      </x:c>
      <x:c r="AH1211" t="n">
        <x:v>-0.90792629</x:v>
      </x:c>
      <x:c r="AI1211" t="str">
        <x:v>COMPOSITE</x:v>
      </x:c>
      <x:c r="AJ1211" t="n">
        <x:v>9</x:v>
      </x:c>
      <x:c r="AK1211" t="n">
        <x:v>79.2</x:v>
      </x:c>
      <x:c r="AL1211" t="str">
        <x:v>OK</x:v>
      </x:c>
      <x:c r="AM1211" t="n">
        <x:v>20260610</x:v>
      </x:c>
    </x:row>
    <x:row r="1212">
      <x:c r="A1212" t="str">
        <x:v>2026-06-10</x:v>
      </x:c>
      <x:c r="B1212" t="n">
        <x:v>46183.6875</x:v>
      </x:c>
      <x:c r="C1212" t="str">
        <x:v>EUR</x:v>
      </x:c>
      <x:c r="D1212" t="str">
        <x:v>EUR_ESTR_OIS</x:v>
      </x:c>
      <x:c r="E1212" t="str">
        <x:v>EURO_SWAPTION_NORMAL_VOL</x:v>
      </x:c>
      <x:c r="F1212" t="str">
        <x:v>EUR-SWO-20260610-E2Y-T2Y-M-200-PAYER</x:v>
      </x:c>
      <x:c r="G1212" t="str">
        <x:v>PAYER</x:v>
      </x:c>
      <x:c r="H1212" t="str">
        <x:v>EUROPEAN</x:v>
      </x:c>
      <x:c r="I1212" t="str">
        <x:v>PHYSICAL</x:v>
      </x:c>
      <x:c r="J1212" t="str">
        <x:v>2Y</x:v>
      </x:c>
      <x:c r="K1212" t="str">
        <x:v>2028-06-10</x:v>
      </x:c>
      <x:c r="L1212" t="n">
        <x:v>2</x:v>
      </x:c>
      <x:c r="M1212" t="str">
        <x:v>2Y</x:v>
      </x:c>
      <x:c r="N1212" t="str">
        <x:v>2030-06-10</x:v>
      </x:c>
      <x:c r="O1212" t="n">
        <x:v>2</x:v>
      </x:c>
      <x:c r="P1212" t="n">
        <x:v>-200</x:v>
      </x:c>
      <x:c r="Q1212" t="n">
        <x:v>0.01002031</x:v>
      </x:c>
      <x:c r="R1212" t="n">
        <x:v>0.03002031</x:v>
      </x:c>
      <x:c r="S1212" t="n">
        <x:v>70.1267</x:v>
      </x:c>
      <x:c r="T1212" t="n">
        <x:v>72.2</x:v>
      </x:c>
      <x:c r="U1212" t="n">
        <x:v>73.83</x:v>
      </x:c>
      <x:c r="V1212" t="n">
        <x:v>75.46</x:v>
      </x:c>
      <x:c r="W1212" t="n">
        <x:v>42.5681</x:v>
      </x:c>
      <x:c r="X1212" t="n">
        <x:v>1.81727455</x:v>
      </x:c>
      <x:c r="Y1212" t="n">
        <x:v>0.94960623</x:v>
      </x:c>
      <x:c r="Z1212" t="n">
        <x:v>9530234</x:v>
      </x:c>
      <x:c r="AA1212" t="n">
        <x:v>348056.84</x:v>
      </x:c>
      <x:c r="AB1212" t="n">
        <x:v>348300.92</x:v>
      </x:c>
      <x:c r="AC1212" t="n">
        <x:v>348565.59</x:v>
      </x:c>
      <x:c r="AD1212" t="n">
        <x:v>365.4694</x:v>
      </x:c>
      <x:c r="AE1212" t="n">
        <x:v>346381.03</x:v>
      </x:c>
      <x:c r="AF1212" t="n">
        <x:v>1919.88</x:v>
      </x:c>
      <x:c r="AG1212" t="n">
        <x:v>156.03</x:v>
      </x:c>
      <x:c r="AH1212" t="n">
        <x:v>1.76691004</x:v>
      </x:c>
      <x:c r="AI1212" t="str">
        <x:v>COMPOSITE</x:v>
      </x:c>
      <x:c r="AJ1212" t="n">
        <x:v>9</x:v>
      </x:c>
      <x:c r="AK1212" t="n">
        <x:v>79.12</x:v>
      </x:c>
      <x:c r="AL1212" t="str">
        <x:v>OK</x:v>
      </x:c>
      <x:c r="AM1212" t="n">
        <x:v>20260610</x:v>
      </x:c>
    </x:row>
    <x:row r="1213">
      <x:c r="A1213" t="str">
        <x:v>2026-06-10</x:v>
      </x:c>
      <x:c r="B1213" t="n">
        <x:v>46183.6875</x:v>
      </x:c>
      <x:c r="C1213" t="str">
        <x:v>EUR</x:v>
      </x:c>
      <x:c r="D1213" t="str">
        <x:v>EUR_ESTR_OIS</x:v>
      </x:c>
      <x:c r="E1213" t="str">
        <x:v>EURO_SWAPTION_NORMAL_VOL</x:v>
      </x:c>
      <x:c r="F1213" t="str">
        <x:v>EUR-SWO-20260610-E2Y-T2Y-M-200-RECEIVER</x:v>
      </x:c>
      <x:c r="G1213" t="str">
        <x:v>RECEIVER</x:v>
      </x:c>
      <x:c r="H1213" t="str">
        <x:v>EUROPEAN</x:v>
      </x:c>
      <x:c r="I1213" t="str">
        <x:v>PHYSICAL</x:v>
      </x:c>
      <x:c r="J1213" t="str">
        <x:v>2Y</x:v>
      </x:c>
      <x:c r="K1213" t="str">
        <x:v>2028-06-10</x:v>
      </x:c>
      <x:c r="L1213" t="n">
        <x:v>2</x:v>
      </x:c>
      <x:c r="M1213" t="str">
        <x:v>2Y</x:v>
      </x:c>
      <x:c r="N1213" t="str">
        <x:v>2030-06-10</x:v>
      </x:c>
      <x:c r="O1213" t="n">
        <x:v>2</x:v>
      </x:c>
      <x:c r="P1213" t="n">
        <x:v>-200</x:v>
      </x:c>
      <x:c r="Q1213" t="n">
        <x:v>0.01002031</x:v>
      </x:c>
      <x:c r="R1213" t="n">
        <x:v>0.03002031</x:v>
      </x:c>
      <x:c r="S1213" t="n">
        <x:v>70.1267</x:v>
      </x:c>
      <x:c r="T1213" t="n">
        <x:v>72.2</x:v>
      </x:c>
      <x:c r="U1213" t="n">
        <x:v>73.83</x:v>
      </x:c>
      <x:c r="V1213" t="n">
        <x:v>75.46</x:v>
      </x:c>
      <x:c r="W1213" t="n">
        <x:v>42.5681</x:v>
      </x:c>
      <x:c r="X1213" t="n">
        <x:v>1.81727455</x:v>
      </x:c>
      <x:c r="Y1213" t="n">
        <x:v>0.94960623</x:v>
      </x:c>
      <x:c r="Z1213" t="n">
        <x:v>9530234</x:v>
      </x:c>
      <x:c r="AA1213" t="n">
        <x:v>1675.8</x:v>
      </x:c>
      <x:c r="AB1213" t="n">
        <x:v>1919.88</x:v>
      </x:c>
      <x:c r="AC1213" t="n">
        <x:v>2184.56</x:v>
      </x:c>
      <x:c r="AD1213" t="n">
        <x:v>2.0145</x:v>
      </x:c>
      <x:c r="AE1213" t="n">
        <x:v>0</x:v>
      </x:c>
      <x:c r="AF1213" t="n">
        <x:v>1919.88</x:v>
      </x:c>
      <x:c r="AG1213" t="n">
        <x:v>156.03</x:v>
      </x:c>
      <x:c r="AH1213" t="n">
        <x:v>-0.05036451</x:v>
      </x:c>
      <x:c r="AI1213" t="str">
        <x:v>BROKER_B</x:v>
      </x:c>
      <x:c r="AJ1213" t="n">
        <x:v>9</x:v>
      </x:c>
      <x:c r="AK1213" t="n">
        <x:v>79.12</x:v>
      </x:c>
      <x:c r="AL1213" t="str">
        <x:v>OK</x:v>
      </x:c>
      <x:c r="AM1213" t="n">
        <x:v>20260610</x:v>
      </x:c>
    </x:row>
    <x:row r="1214">
      <x:c r="A1214" t="str">
        <x:v>2026-06-10</x:v>
      </x:c>
      <x:c r="B1214" t="n">
        <x:v>46183.6875</x:v>
      </x:c>
      <x:c r="C1214" t="str">
        <x:v>EUR</x:v>
      </x:c>
      <x:c r="D1214" t="str">
        <x:v>EUR_ESTR_OIS</x:v>
      </x:c>
      <x:c r="E1214" t="str">
        <x:v>EURO_SWAPTION_NORMAL_VOL</x:v>
      </x:c>
      <x:c r="F1214" t="str">
        <x:v>EUR-SWO-20260610-E2Y-T2Y-M-150-PAYER</x:v>
      </x:c>
      <x:c r="G1214" t="str">
        <x:v>PAYER</x:v>
      </x:c>
      <x:c r="H1214" t="str">
        <x:v>EUROPEAN</x:v>
      </x:c>
      <x:c r="I1214" t="str">
        <x:v>PHYSICAL</x:v>
      </x:c>
      <x:c r="J1214" t="str">
        <x:v>2Y</x:v>
      </x:c>
      <x:c r="K1214" t="str">
        <x:v>2028-06-10</x:v>
      </x:c>
      <x:c r="L1214" t="n">
        <x:v>2</x:v>
      </x:c>
      <x:c r="M1214" t="str">
        <x:v>2Y</x:v>
      </x:c>
      <x:c r="N1214" t="str">
        <x:v>2030-06-10</x:v>
      </x:c>
      <x:c r="O1214" t="n">
        <x:v>2</x:v>
      </x:c>
      <x:c r="P1214" t="n">
        <x:v>-150</x:v>
      </x:c>
      <x:c r="Q1214" t="n">
        <x:v>0.01502031</x:v>
      </x:c>
      <x:c r="R1214" t="n">
        <x:v>0.03002031</x:v>
      </x:c>
      <x:c r="S1214" t="n">
        <x:v>70.1267</x:v>
      </x:c>
      <x:c r="T1214" t="n">
        <x:v>70.9828</x:v>
      </x:c>
      <x:c r="U1214" t="n">
        <x:v>72.3878</x:v>
      </x:c>
      <x:c r="V1214" t="n">
        <x:v>73.7928</x:v>
      </x:c>
      <x:c r="W1214" t="n">
        <x:v>34.0893</x:v>
      </x:c>
      <x:c r="X1214" t="n">
        <x:v>1.81727455</x:v>
      </x:c>
      <x:c r="Y1214" t="n">
        <x:v>0.94960623</x:v>
      </x:c>
      <x:c r="Z1214" t="n">
        <x:v>23754413</x:v>
      </x:c>
      <x:c r="AA1214" t="n">
        <x:v>660391.66</x:v>
      </x:c>
      <x:c r="AB1214" t="n">
        <x:v>661536.83</x:v>
      </x:c>
      <x:c r="AC1214" t="n">
        <x:v>662730.73</x:v>
      </x:c>
      <x:c r="AD1214" t="n">
        <x:v>278.4901</x:v>
      </x:c>
      <x:c r="AE1214" t="n">
        <x:v>647524.35</x:v>
      </x:c>
      <x:c r="AF1214" t="n">
        <x:v>14012.47</x:v>
      </x:c>
      <x:c r="AG1214" t="n">
        <x:v>832.5</x:v>
      </x:c>
      <x:c r="AH1214" t="n">
        <x:v>1.68747271</x:v>
      </x:c>
      <x:c r="AI1214" t="str">
        <x:v>BROKER_C</x:v>
      </x:c>
      <x:c r="AJ1214" t="n">
        <x:v>8</x:v>
      </x:c>
      <x:c r="AK1214" t="n">
        <x:v>83.62</x:v>
      </x:c>
      <x:c r="AL1214" t="str">
        <x:v>OK</x:v>
      </x:c>
      <x:c r="AM1214" t="n">
        <x:v>20260610</x:v>
      </x:c>
    </x:row>
    <x:row r="1215">
      <x:c r="A1215" t="str">
        <x:v>2026-06-10</x:v>
      </x:c>
      <x:c r="B1215" t="n">
        <x:v>46183.6875</x:v>
      </x:c>
      <x:c r="C1215" t="str">
        <x:v>EUR</x:v>
      </x:c>
      <x:c r="D1215" t="str">
        <x:v>EUR_ESTR_OIS</x:v>
      </x:c>
      <x:c r="E1215" t="str">
        <x:v>EURO_SWAPTION_NORMAL_VOL</x:v>
      </x:c>
      <x:c r="F1215" t="str">
        <x:v>EUR-SWO-20260610-E2Y-T2Y-M-150-RECEIVER</x:v>
      </x:c>
      <x:c r="G1215" t="str">
        <x:v>RECEIVER</x:v>
      </x:c>
      <x:c r="H1215" t="str">
        <x:v>EUROPEAN</x:v>
      </x:c>
      <x:c r="I1215" t="str">
        <x:v>PHYSICAL</x:v>
      </x:c>
      <x:c r="J1215" t="str">
        <x:v>2Y</x:v>
      </x:c>
      <x:c r="K1215" t="str">
        <x:v>2028-06-10</x:v>
      </x:c>
      <x:c r="L1215" t="n">
        <x:v>2</x:v>
      </x:c>
      <x:c r="M1215" t="str">
        <x:v>2Y</x:v>
      </x:c>
      <x:c r="N1215" t="str">
        <x:v>2030-06-10</x:v>
      </x:c>
      <x:c r="O1215" t="n">
        <x:v>2</x:v>
      </x:c>
      <x:c r="P1215" t="n">
        <x:v>-150</x:v>
      </x:c>
      <x:c r="Q1215" t="n">
        <x:v>0.01502031</x:v>
      </x:c>
      <x:c r="R1215" t="n">
        <x:v>0.03002031</x:v>
      </x:c>
      <x:c r="S1215" t="n">
        <x:v>70.1267</x:v>
      </x:c>
      <x:c r="T1215" t="n">
        <x:v>70.9828</x:v>
      </x:c>
      <x:c r="U1215" t="n">
        <x:v>72.3878</x:v>
      </x:c>
      <x:c r="V1215" t="n">
        <x:v>73.7928</x:v>
      </x:c>
      <x:c r="W1215" t="n">
        <x:v>34.0893</x:v>
      </x:c>
      <x:c r="X1215" t="n">
        <x:v>1.81727455</x:v>
      </x:c>
      <x:c r="Y1215" t="n">
        <x:v>0.94960623</x:v>
      </x:c>
      <x:c r="Z1215" t="n">
        <x:v>23754413</x:v>
      </x:c>
      <x:c r="AA1215" t="n">
        <x:v>12867.31</x:v>
      </x:c>
      <x:c r="AB1215" t="n">
        <x:v>14012.47</x:v>
      </x:c>
      <x:c r="AC1215" t="n">
        <x:v>15206.37</x:v>
      </x:c>
      <x:c r="AD1215" t="n">
        <x:v>5.8989</x:v>
      </x:c>
      <x:c r="AE1215" t="n">
        <x:v>0</x:v>
      </x:c>
      <x:c r="AF1215" t="n">
        <x:v>14012.47</x:v>
      </x:c>
      <x:c r="AG1215" t="n">
        <x:v>832.5</x:v>
      </x:c>
      <x:c r="AH1215" t="n">
        <x:v>-0.12980184</x:v>
      </x:c>
      <x:c r="AI1215" t="str">
        <x:v>BROKER_A</x:v>
      </x:c>
      <x:c r="AJ1215" t="n">
        <x:v>8</x:v>
      </x:c>
      <x:c r="AK1215" t="n">
        <x:v>83.62</x:v>
      </x:c>
      <x:c r="AL1215" t="str">
        <x:v>OK</x:v>
      </x:c>
      <x:c r="AM1215" t="n">
        <x:v>20260610</x:v>
      </x:c>
    </x:row>
    <x:row r="1216">
      <x:c r="A1216" t="str">
        <x:v>2026-06-10</x:v>
      </x:c>
      <x:c r="B1216" t="n">
        <x:v>46183.6875</x:v>
      </x:c>
      <x:c r="C1216" t="str">
        <x:v>EUR</x:v>
      </x:c>
      <x:c r="D1216" t="str">
        <x:v>EUR_ESTR_OIS</x:v>
      </x:c>
      <x:c r="E1216" t="str">
        <x:v>EURO_SWAPTION_NORMAL_VOL</x:v>
      </x:c>
      <x:c r="F1216" t="str">
        <x:v>EUR-SWO-20260610-E2Y-T2Y-M-100-PAYER</x:v>
      </x:c>
      <x:c r="G1216" t="str">
        <x:v>PAYER</x:v>
      </x:c>
      <x:c r="H1216" t="str">
        <x:v>EUROPEAN</x:v>
      </x:c>
      <x:c r="I1216" t="str">
        <x:v>PHYSICAL</x:v>
      </x:c>
      <x:c r="J1216" t="str">
        <x:v>2Y</x:v>
      </x:c>
      <x:c r="K1216" t="str">
        <x:v>2028-06-10</x:v>
      </x:c>
      <x:c r="L1216" t="n">
        <x:v>2</x:v>
      </x:c>
      <x:c r="M1216" t="str">
        <x:v>2Y</x:v>
      </x:c>
      <x:c r="N1216" t="str">
        <x:v>2030-06-10</x:v>
      </x:c>
      <x:c r="O1216" t="n">
        <x:v>2</x:v>
      </x:c>
      <x:c r="P1216" t="n">
        <x:v>-100</x:v>
      </x:c>
      <x:c r="Q1216" t="n">
        <x:v>0.02002031</x:v>
      </x:c>
      <x:c r="R1216" t="n">
        <x:v>0.03002031</x:v>
      </x:c>
      <x:c r="S1216" t="n">
        <x:v>70.1267</x:v>
      </x:c>
      <x:c r="T1216" t="n">
        <x:v>70.1581</x:v>
      </x:c>
      <x:c r="U1216" t="n">
        <x:v>71.3381</x:v>
      </x:c>
      <x:c r="V1216" t="n">
        <x:v>72.5181</x:v>
      </x:c>
      <x:c r="W1216" t="n">
        <x:v>29.0991</x:v>
      </x:c>
      <x:c r="X1216" t="n">
        <x:v>1.81727455</x:v>
      </x:c>
      <x:c r="Y1216" t="n">
        <x:v>0.94960623</x:v>
      </x:c>
      <x:c r="Z1216" t="n">
        <x:v>47541030</x:v>
      </x:c>
      <x:c r="AA1216" t="n">
        <x:v>934304.42</x:v>
      </x:c>
      <x:c r="AB1216" t="n">
        <x:v>937794.77</x:v>
      </x:c>
      <x:c r="AC1216" t="n">
        <x:v>941342.31</x:v>
      </x:c>
      <x:c r="AD1216" t="n">
        <x:v>197.2601</x:v>
      </x:c>
      <x:c r="AE1216" t="n">
        <x:v>863951.04</x:v>
      </x:c>
      <x:c r="AF1216" t="n">
        <x:v>73843.73</x:v>
      </x:c>
      <x:c r="AG1216" t="n">
        <x:v>2982.43</x:v>
      </x:c>
      <x:c r="AH1216" t="n">
        <x:v>1.5250697</x:v>
      </x:c>
      <x:c r="AI1216" t="str">
        <x:v>BROKER_B</x:v>
      </x:c>
      <x:c r="AJ1216" t="n">
        <x:v>6</x:v>
      </x:c>
      <x:c r="AK1216" t="n">
        <x:v>88.12</x:v>
      </x:c>
      <x:c r="AL1216" t="str">
        <x:v>OK</x:v>
      </x:c>
      <x:c r="AM1216" t="n">
        <x:v>20260610</x:v>
      </x:c>
    </x:row>
    <x:row r="1217">
      <x:c r="A1217" t="str">
        <x:v>2026-06-10</x:v>
      </x:c>
      <x:c r="B1217" t="n">
        <x:v>46183.6875</x:v>
      </x:c>
      <x:c r="C1217" t="str">
        <x:v>EUR</x:v>
      </x:c>
      <x:c r="D1217" t="str">
        <x:v>EUR_ESTR_OIS</x:v>
      </x:c>
      <x:c r="E1217" t="str">
        <x:v>EURO_SWAPTION_NORMAL_VOL</x:v>
      </x:c>
      <x:c r="F1217" t="str">
        <x:v>EUR-SWO-20260610-E2Y-T2Y-M-100-RECEIVER</x:v>
      </x:c>
      <x:c r="G1217" t="str">
        <x:v>RECEIVER</x:v>
      </x:c>
      <x:c r="H1217" t="str">
        <x:v>EUROPEAN</x:v>
      </x:c>
      <x:c r="I1217" t="str">
        <x:v>PHYSICAL</x:v>
      </x:c>
      <x:c r="J1217" t="str">
        <x:v>2Y</x:v>
      </x:c>
      <x:c r="K1217" t="str">
        <x:v>2028-06-10</x:v>
      </x:c>
      <x:c r="L1217" t="n">
        <x:v>2</x:v>
      </x:c>
      <x:c r="M1217" t="str">
        <x:v>2Y</x:v>
      </x:c>
      <x:c r="N1217" t="str">
        <x:v>2030-06-10</x:v>
      </x:c>
      <x:c r="O1217" t="n">
        <x:v>2</x:v>
      </x:c>
      <x:c r="P1217" t="n">
        <x:v>-100</x:v>
      </x:c>
      <x:c r="Q1217" t="n">
        <x:v>0.02002031</x:v>
      </x:c>
      <x:c r="R1217" t="n">
        <x:v>0.03002031</x:v>
      </x:c>
      <x:c r="S1217" t="n">
        <x:v>70.1267</x:v>
      </x:c>
      <x:c r="T1217" t="n">
        <x:v>70.1581</x:v>
      </x:c>
      <x:c r="U1217" t="n">
        <x:v>71.3381</x:v>
      </x:c>
      <x:c r="V1217" t="n">
        <x:v>72.5181</x:v>
      </x:c>
      <x:c r="W1217" t="n">
        <x:v>29.0991</x:v>
      </x:c>
      <x:c r="X1217" t="n">
        <x:v>1.81727455</x:v>
      </x:c>
      <x:c r="Y1217" t="n">
        <x:v>0.94960623</x:v>
      </x:c>
      <x:c r="Z1217" t="n">
        <x:v>47541030</x:v>
      </x:c>
      <x:c r="AA1217" t="n">
        <x:v>70353.38</x:v>
      </x:c>
      <x:c r="AB1217" t="n">
        <x:v>73843.73</x:v>
      </x:c>
      <x:c r="AC1217" t="n">
        <x:v>77391.27</x:v>
      </x:c>
      <x:c r="AD1217" t="n">
        <x:v>15.5326</x:v>
      </x:c>
      <x:c r="AE1217" t="n">
        <x:v>0</x:v>
      </x:c>
      <x:c r="AF1217" t="n">
        <x:v>73843.73</x:v>
      </x:c>
      <x:c r="AG1217" t="n">
        <x:v>2982.43</x:v>
      </x:c>
      <x:c r="AH1217" t="n">
        <x:v>-0.29220486</x:v>
      </x:c>
      <x:c r="AI1217" t="str">
        <x:v>COMPOSITE</x:v>
      </x:c>
      <x:c r="AJ1217" t="n">
        <x:v>6</x:v>
      </x:c>
      <x:c r="AK1217" t="n">
        <x:v>88.12</x:v>
      </x:c>
      <x:c r="AL1217" t="str">
        <x:v>OK</x:v>
      </x:c>
      <x:c r="AM1217" t="n">
        <x:v>20260610</x:v>
      </x:c>
    </x:row>
    <x:row r="1218">
      <x:c r="A1218" t="str">
        <x:v>2026-06-10</x:v>
      </x:c>
      <x:c r="B1218" t="n">
        <x:v>46183.6875</x:v>
      </x:c>
      <x:c r="C1218" t="str">
        <x:v>EUR</x:v>
      </x:c>
      <x:c r="D1218" t="str">
        <x:v>EUR_ESTR_OIS</x:v>
      </x:c>
      <x:c r="E1218" t="str">
        <x:v>EURO_SWAPTION_NORMAL_VOL</x:v>
      </x:c>
      <x:c r="F1218" t="str">
        <x:v>EUR-SWO-20260610-E2Y-T2Y-M-050-PAYER</x:v>
      </x:c>
      <x:c r="G1218" t="str">
        <x:v>PAYER</x:v>
      </x:c>
      <x:c r="H1218" t="str">
        <x:v>EUROPEAN</x:v>
      </x:c>
      <x:c r="I1218" t="str">
        <x:v>PHYSICAL</x:v>
      </x:c>
      <x:c r="J1218" t="str">
        <x:v>2Y</x:v>
      </x:c>
      <x:c r="K1218" t="str">
        <x:v>2028-06-10</x:v>
      </x:c>
      <x:c r="L1218" t="n">
        <x:v>2</x:v>
      </x:c>
      <x:c r="M1218" t="str">
        <x:v>2Y</x:v>
      </x:c>
      <x:c r="N1218" t="str">
        <x:v>2030-06-10</x:v>
      </x:c>
      <x:c r="O1218" t="n">
        <x:v>2</x:v>
      </x:c>
      <x:c r="P1218" t="n">
        <x:v>-50</x:v>
      </x:c>
      <x:c r="Q1218" t="n">
        <x:v>0.02502031</x:v>
      </x:c>
      <x:c r="R1218" t="n">
        <x:v>0.03002031</x:v>
      </x:c>
      <x:c r="S1218" t="n">
        <x:v>70.1267</x:v>
      </x:c>
      <x:c r="T1218" t="n">
        <x:v>70.0268</x:v>
      </x:c>
      <x:c r="U1218" t="n">
        <x:v>70.9818</x:v>
      </x:c>
      <x:c r="V1218" t="n">
        <x:v>71.9368</x:v>
      </x:c>
      <x:c r="W1218" t="n">
        <x:v>25.8996</x:v>
      </x:c>
      <x:c r="X1218" t="n">
        <x:v>1.81727455</x:v>
      </x:c>
      <x:c r="Y1218" t="n">
        <x:v>0.94960623</x:v>
      </x:c>
      <x:c r="Z1218" t="n">
        <x:v>95491058</x:v>
      </x:c>
      <x:c r="AA1218" t="n">
        <x:v>1205009.39</x:v>
      </x:c>
      <x:c r="AB1218" t="n">
        <x:v>1213254.66</x:v>
      </x:c>
      <x:c r="AC1218" t="n">
        <x:v>1221527.49</x:v>
      </x:c>
      <x:c r="AD1218" t="n">
        <x:v>127.0543</x:v>
      </x:c>
      <x:c r="AE1218" t="n">
        <x:v>867667.35</x:v>
      </x:c>
      <x:c r="AF1218" t="n">
        <x:v>345587.31</x:v>
      </x:c>
      <x:c r="AG1218" t="n">
        <x:v>8648.39</x:v>
      </x:c>
      <x:c r="AH1218" t="n">
        <x:v>1.25535445</x:v>
      </x:c>
      <x:c r="AI1218" t="str">
        <x:v>BROKER_A</x:v>
      </x:c>
      <x:c r="AJ1218" t="n">
        <x:v>4</x:v>
      </x:c>
      <x:c r="AK1218" t="n">
        <x:v>92.62</x:v>
      </x:c>
      <x:c r="AL1218" t="str">
        <x:v>OK</x:v>
      </x:c>
      <x:c r="AM1218" t="n">
        <x:v>20260610</x:v>
      </x:c>
    </x:row>
    <x:row r="1219">
      <x:c r="A1219" t="str">
        <x:v>2026-06-10</x:v>
      </x:c>
      <x:c r="B1219" t="n">
        <x:v>46183.6875</x:v>
      </x:c>
      <x:c r="C1219" t="str">
        <x:v>EUR</x:v>
      </x:c>
      <x:c r="D1219" t="str">
        <x:v>EUR_ESTR_OIS</x:v>
      </x:c>
      <x:c r="E1219" t="str">
        <x:v>EURO_SWAPTION_NORMAL_VOL</x:v>
      </x:c>
      <x:c r="F1219" t="str">
        <x:v>EUR-SWO-20260610-E2Y-T2Y-M-050-RECEIVER</x:v>
      </x:c>
      <x:c r="G1219" t="str">
        <x:v>RECEIVER</x:v>
      </x:c>
      <x:c r="H1219" t="str">
        <x:v>EUROPEAN</x:v>
      </x:c>
      <x:c r="I1219" t="str">
        <x:v>PHYSICAL</x:v>
      </x:c>
      <x:c r="J1219" t="str">
        <x:v>2Y</x:v>
      </x:c>
      <x:c r="K1219" t="str">
        <x:v>2028-06-10</x:v>
      </x:c>
      <x:c r="L1219" t="n">
        <x:v>2</x:v>
      </x:c>
      <x:c r="M1219" t="str">
        <x:v>2Y</x:v>
      </x:c>
      <x:c r="N1219" t="str">
        <x:v>2030-06-10</x:v>
      </x:c>
      <x:c r="O1219" t="n">
        <x:v>2</x:v>
      </x:c>
      <x:c r="P1219" t="n">
        <x:v>-50</x:v>
      </x:c>
      <x:c r="Q1219" t="n">
        <x:v>0.02502031</x:v>
      </x:c>
      <x:c r="R1219" t="n">
        <x:v>0.03002031</x:v>
      </x:c>
      <x:c r="S1219" t="n">
        <x:v>70.1267</x:v>
      </x:c>
      <x:c r="T1219" t="n">
        <x:v>70.0268</x:v>
      </x:c>
      <x:c r="U1219" t="n">
        <x:v>70.9818</x:v>
      </x:c>
      <x:c r="V1219" t="n">
        <x:v>71.9368</x:v>
      </x:c>
      <x:c r="W1219" t="n">
        <x:v>25.8996</x:v>
      </x:c>
      <x:c r="X1219" t="n">
        <x:v>1.81727455</x:v>
      </x:c>
      <x:c r="Y1219" t="n">
        <x:v>0.94960623</x:v>
      </x:c>
      <x:c r="Z1219" t="n">
        <x:v>95491058</x:v>
      </x:c>
      <x:c r="AA1219" t="n">
        <x:v>337342.05</x:v>
      </x:c>
      <x:c r="AB1219" t="n">
        <x:v>345587.31</x:v>
      </x:c>
      <x:c r="AC1219" t="n">
        <x:v>353860.14</x:v>
      </x:c>
      <x:c r="AD1219" t="n">
        <x:v>36.1905</x:v>
      </x:c>
      <x:c r="AE1219" t="n">
        <x:v>0</x:v>
      </x:c>
      <x:c r="AF1219" t="n">
        <x:v>345587.31</x:v>
      </x:c>
      <x:c r="AG1219" t="n">
        <x:v>8648.39</x:v>
      </x:c>
      <x:c r="AH1219" t="n">
        <x:v>-0.56192011</x:v>
      </x:c>
      <x:c r="AI1219" t="str">
        <x:v>BROKER_C</x:v>
      </x:c>
      <x:c r="AJ1219" t="n">
        <x:v>4</x:v>
      </x:c>
      <x:c r="AK1219" t="n">
        <x:v>92.62</x:v>
      </x:c>
      <x:c r="AL1219" t="str">
        <x:v>OK</x:v>
      </x:c>
      <x:c r="AM1219" t="n">
        <x:v>20260610</x:v>
      </x:c>
    </x:row>
    <x:row r="1220">
      <x:c r="A1220" t="str">
        <x:v>2026-06-10</x:v>
      </x:c>
      <x:c r="B1220" t="n">
        <x:v>46183.6875</x:v>
      </x:c>
      <x:c r="C1220" t="str">
        <x:v>EUR</x:v>
      </x:c>
      <x:c r="D1220" t="str">
        <x:v>EUR_ESTR_OIS</x:v>
      </x:c>
      <x:c r="E1220" t="str">
        <x:v>EURO_SWAPTION_NORMAL_VOL</x:v>
      </x:c>
      <x:c r="F1220" t="str">
        <x:v>EUR-SWO-20260610-E2Y-T2Y-M-025-PAYER</x:v>
      </x:c>
      <x:c r="G1220" t="str">
        <x:v>PAYER</x:v>
      </x:c>
      <x:c r="H1220" t="str">
        <x:v>EUROPEAN</x:v>
      </x:c>
      <x:c r="I1220" t="str">
        <x:v>PHYSICAL</x:v>
      </x:c>
      <x:c r="J1220" t="str">
        <x:v>2Y</x:v>
      </x:c>
      <x:c r="K1220" t="str">
        <x:v>2028-06-10</x:v>
      </x:c>
      <x:c r="L1220" t="n">
        <x:v>2</x:v>
      </x:c>
      <x:c r="M1220" t="str">
        <x:v>2Y</x:v>
      </x:c>
      <x:c r="N1220" t="str">
        <x:v>2030-06-10</x:v>
      </x:c>
      <x:c r="O1220" t="n">
        <x:v>2</x:v>
      </x:c>
      <x:c r="P1220" t="n">
        <x:v>-25</x:v>
      </x:c>
      <x:c r="Q1220" t="n">
        <x:v>0.02752031</x:v>
      </x:c>
      <x:c r="R1220" t="n">
        <x:v>0.03002031</x:v>
      </x:c>
      <x:c r="S1220" t="n">
        <x:v>70.1267</x:v>
      </x:c>
      <x:c r="T1220" t="n">
        <x:v>69.9428</x:v>
      </x:c>
      <x:c r="U1220" t="n">
        <x:v>70.7878</x:v>
      </x:c>
      <x:c r="V1220" t="n">
        <x:v>71.6328</x:v>
      </x:c>
      <x:c r="W1220" t="n">
        <x:v>24.6277</x:v>
      </x:c>
      <x:c r="X1220" t="n">
        <x:v>1.81727455</x:v>
      </x:c>
      <x:c r="Y1220" t="n">
        <x:v>0.94960623</x:v>
      </x:c>
      <x:c r="Z1220" t="n">
        <x:v>95816721</x:v>
      </x:c>
      <x:c r="AA1220" t="n">
        <x:v>926602.61</x:v>
      </x:c>
      <x:c r="AB1220" t="n">
        <x:v>934645.98</x:v>
      </x:c>
      <x:c r="AC1220" t="n">
        <x:v>942695.34</x:v>
      </x:c>
      <x:c r="AD1220" t="n">
        <x:v>97.5452</x:v>
      </x:c>
      <x:c r="AE1220" t="n">
        <x:v>435313.22</x:v>
      </x:c>
      <x:c r="AF1220" t="n">
        <x:v>499332.76</x:v>
      </x:c>
      <x:c r="AG1220" t="n">
        <x:v>9522.36</x:v>
      </x:c>
      <x:c r="AH1220" t="n">
        <x:v>1.08782241</x:v>
      </x:c>
      <x:c r="AI1220" t="str">
        <x:v>BROKER_C</x:v>
      </x:c>
      <x:c r="AJ1220" t="n">
        <x:v>3</x:v>
      </x:c>
      <x:c r="AK1220" t="n">
        <x:v>94.87</x:v>
      </x:c>
      <x:c r="AL1220" t="str">
        <x:v>OK</x:v>
      </x:c>
      <x:c r="AM1220" t="n">
        <x:v>20260610</x:v>
      </x:c>
    </x:row>
    <x:row r="1221">
      <x:c r="A1221" t="str">
        <x:v>2026-06-10</x:v>
      </x:c>
      <x:c r="B1221" t="n">
        <x:v>46183.6875</x:v>
      </x:c>
      <x:c r="C1221" t="str">
        <x:v>EUR</x:v>
      </x:c>
      <x:c r="D1221" t="str">
        <x:v>EUR_ESTR_OIS</x:v>
      </x:c>
      <x:c r="E1221" t="str">
        <x:v>EURO_SWAPTION_NORMAL_VOL</x:v>
      </x:c>
      <x:c r="F1221" t="str">
        <x:v>EUR-SWO-20260610-E2Y-T2Y-M-025-RECEIVER</x:v>
      </x:c>
      <x:c r="G1221" t="str">
        <x:v>RECEIVER</x:v>
      </x:c>
      <x:c r="H1221" t="str">
        <x:v>EUROPEAN</x:v>
      </x:c>
      <x:c r="I1221" t="str">
        <x:v>PHYSICAL</x:v>
      </x:c>
      <x:c r="J1221" t="str">
        <x:v>2Y</x:v>
      </x:c>
      <x:c r="K1221" t="str">
        <x:v>2028-06-10</x:v>
      </x:c>
      <x:c r="L1221" t="n">
        <x:v>2</x:v>
      </x:c>
      <x:c r="M1221" t="str">
        <x:v>2Y</x:v>
      </x:c>
      <x:c r="N1221" t="str">
        <x:v>2030-06-10</x:v>
      </x:c>
      <x:c r="O1221" t="n">
        <x:v>2</x:v>
      </x:c>
      <x:c r="P1221" t="n">
        <x:v>-25</x:v>
      </x:c>
      <x:c r="Q1221" t="n">
        <x:v>0.02752031</x:v>
      </x:c>
      <x:c r="R1221" t="n">
        <x:v>0.03002031</x:v>
      </x:c>
      <x:c r="S1221" t="n">
        <x:v>70.1267</x:v>
      </x:c>
      <x:c r="T1221" t="n">
        <x:v>69.9428</x:v>
      </x:c>
      <x:c r="U1221" t="n">
        <x:v>70.7878</x:v>
      </x:c>
      <x:c r="V1221" t="n">
        <x:v>71.6328</x:v>
      </x:c>
      <x:c r="W1221" t="n">
        <x:v>24.6277</x:v>
      </x:c>
      <x:c r="X1221" t="n">
        <x:v>1.81727455</x:v>
      </x:c>
      <x:c r="Y1221" t="n">
        <x:v>0.94960623</x:v>
      </x:c>
      <x:c r="Z1221" t="n">
        <x:v>95816721</x:v>
      </x:c>
      <x:c r="AA1221" t="n">
        <x:v>491289.39</x:v>
      </x:c>
      <x:c r="AB1221" t="n">
        <x:v>499332.76</x:v>
      </x:c>
      <x:c r="AC1221" t="n">
        <x:v>507382.12</x:v>
      </x:c>
      <x:c r="AD1221" t="n">
        <x:v>52.1133</x:v>
      </x:c>
      <x:c r="AE1221" t="n">
        <x:v>0</x:v>
      </x:c>
      <x:c r="AF1221" t="n">
        <x:v>499332.76</x:v>
      </x:c>
      <x:c r="AG1221" t="n">
        <x:v>9522.36</x:v>
      </x:c>
      <x:c r="AH1221" t="n">
        <x:v>-0.72945214</x:v>
      </x:c>
      <x:c r="AI1221" t="str">
        <x:v>BROKER_A</x:v>
      </x:c>
      <x:c r="AJ1221" t="n">
        <x:v>3</x:v>
      </x:c>
      <x:c r="AK1221" t="n">
        <x:v>94.87</x:v>
      </x:c>
      <x:c r="AL1221" t="str">
        <x:v>OK</x:v>
      </x:c>
      <x:c r="AM1221" t="n">
        <x:v>20260610</x:v>
      </x:c>
    </x:row>
    <x:row r="1222">
      <x:c r="A1222" t="str">
        <x:v>2026-06-10</x:v>
      </x:c>
      <x:c r="B1222" t="n">
        <x:v>46183.6875</x:v>
      </x:c>
      <x:c r="C1222" t="str">
        <x:v>EUR</x:v>
      </x:c>
      <x:c r="D1222" t="str">
        <x:v>EUR_ESTR_OIS</x:v>
      </x:c>
      <x:c r="E1222" t="str">
        <x:v>EURO_SWAPTION_NORMAL_VOL</x:v>
      </x:c>
      <x:c r="F1222" t="str">
        <x:v>EUR-SWO-20260610-E2Y-T2Y-M+000-PAYER</x:v>
      </x:c>
      <x:c r="G1222" t="str">
        <x:v>PAYER</x:v>
      </x:c>
      <x:c r="H1222" t="str">
        <x:v>EUROPEAN</x:v>
      </x:c>
      <x:c r="I1222" t="str">
        <x:v>PHYSICAL</x:v>
      </x:c>
      <x:c r="J1222" t="str">
        <x:v>2Y</x:v>
      </x:c>
      <x:c r="K1222" t="str">
        <x:v>2028-06-10</x:v>
      </x:c>
      <x:c r="L1222" t="n">
        <x:v>2</x:v>
      </x:c>
      <x:c r="M1222" t="str">
        <x:v>2Y</x:v>
      </x:c>
      <x:c r="N1222" t="str">
        <x:v>2030-06-10</x:v>
      </x:c>
      <x:c r="O1222" t="n">
        <x:v>2</x:v>
      </x:c>
      <x:c r="P1222" t="n">
        <x:v>0</x:v>
      </x:c>
      <x:c r="Q1222" t="n">
        <x:v>0.03002031</x:v>
      </x:c>
      <x:c r="R1222" t="n">
        <x:v>0.03002031</x:v>
      </x:c>
      <x:c r="S1222" t="n">
        <x:v>70.1267</x:v>
      </x:c>
      <x:c r="T1222" t="n">
        <x:v>69.715</x:v>
      </x:c>
      <x:c r="U1222" t="n">
        <x:v>70.445</x:v>
      </x:c>
      <x:c r="V1222" t="n">
        <x:v>71.175</x:v>
      </x:c>
      <x:c r="W1222" t="n">
        <x:v>23.4658</x:v>
      </x:c>
      <x:c r="X1222" t="n">
        <x:v>1.81727455</x:v>
      </x:c>
      <x:c r="Y1222" t="n">
        <x:v>0.94960623</x:v>
      </x:c>
      <x:c r="Z1222" t="n">
        <x:v>96215987</x:v>
      </x:c>
      <x:c r="AA1222" t="n">
        <x:v>687731.51</x:v>
      </x:c>
      <x:c r="AB1222" t="n">
        <x:v>694932.89</x:v>
      </x:c>
      <x:c r="AC1222" t="n">
        <x:v>702134.27</x:v>
      </x:c>
      <x:c r="AD1222" t="n">
        <x:v>72.2263</x:v>
      </x:c>
      <x:c r="AE1222" t="n">
        <x:v>0</x:v>
      </x:c>
      <x:c r="AF1222" t="n">
        <x:v>694932.89</x:v>
      </x:c>
      <x:c r="AG1222" t="n">
        <x:v>9864.9</x:v>
      </x:c>
      <x:c r="AH1222" t="n">
        <x:v>0.90863728</x:v>
      </x:c>
      <x:c r="AI1222" t="str">
        <x:v>BROKER_A</x:v>
      </x:c>
      <x:c r="AJ1222" t="n">
        <x:v>3</x:v>
      </x:c>
      <x:c r="AK1222" t="n">
        <x:v>97.12</x:v>
      </x:c>
      <x:c r="AL1222" t="str">
        <x:v>OK</x:v>
      </x:c>
      <x:c r="AM1222" t="n">
        <x:v>20260610</x:v>
      </x:c>
    </x:row>
    <x:row r="1223">
      <x:c r="A1223" t="str">
        <x:v>2026-06-10</x:v>
      </x:c>
      <x:c r="B1223" t="n">
        <x:v>46183.6875</x:v>
      </x:c>
      <x:c r="C1223" t="str">
        <x:v>EUR</x:v>
      </x:c>
      <x:c r="D1223" t="str">
        <x:v>EUR_ESTR_OIS</x:v>
      </x:c>
      <x:c r="E1223" t="str">
        <x:v>EURO_SWAPTION_NORMAL_VOL</x:v>
      </x:c>
      <x:c r="F1223" t="str">
        <x:v>EUR-SWO-20260610-E2Y-T2Y-M+000-RECEIVER</x:v>
      </x:c>
      <x:c r="G1223" t="str">
        <x:v>RECEIVER</x:v>
      </x:c>
      <x:c r="H1223" t="str">
        <x:v>EUROPEAN</x:v>
      </x:c>
      <x:c r="I1223" t="str">
        <x:v>PHYSICAL</x:v>
      </x:c>
      <x:c r="J1223" t="str">
        <x:v>2Y</x:v>
      </x:c>
      <x:c r="K1223" t="str">
        <x:v>2028-06-10</x:v>
      </x:c>
      <x:c r="L1223" t="n">
        <x:v>2</x:v>
      </x:c>
      <x:c r="M1223" t="str">
        <x:v>2Y</x:v>
      </x:c>
      <x:c r="N1223" t="str">
        <x:v>2030-06-10</x:v>
      </x:c>
      <x:c r="O1223" t="n">
        <x:v>2</x:v>
      </x:c>
      <x:c r="P1223" t="n">
        <x:v>0</x:v>
      </x:c>
      <x:c r="Q1223" t="n">
        <x:v>0.03002031</x:v>
      </x:c>
      <x:c r="R1223" t="n">
        <x:v>0.03002031</x:v>
      </x:c>
      <x:c r="S1223" t="n">
        <x:v>70.1267</x:v>
      </x:c>
      <x:c r="T1223" t="n">
        <x:v>69.715</x:v>
      </x:c>
      <x:c r="U1223" t="n">
        <x:v>70.445</x:v>
      </x:c>
      <x:c r="V1223" t="n">
        <x:v>71.175</x:v>
      </x:c>
      <x:c r="W1223" t="n">
        <x:v>23.4658</x:v>
      </x:c>
      <x:c r="X1223" t="n">
        <x:v>1.81727455</x:v>
      </x:c>
      <x:c r="Y1223" t="n">
        <x:v>0.94960623</x:v>
      </x:c>
      <x:c r="Z1223" t="n">
        <x:v>96215987</x:v>
      </x:c>
      <x:c r="AA1223" t="n">
        <x:v>687731.51</x:v>
      </x:c>
      <x:c r="AB1223" t="n">
        <x:v>694932.89</x:v>
      </x:c>
      <x:c r="AC1223" t="n">
        <x:v>702134.27</x:v>
      </x:c>
      <x:c r="AD1223" t="n">
        <x:v>72.2263</x:v>
      </x:c>
      <x:c r="AE1223" t="n">
        <x:v>0</x:v>
      </x:c>
      <x:c r="AF1223" t="n">
        <x:v>694932.89</x:v>
      </x:c>
      <x:c r="AG1223" t="n">
        <x:v>9864.9</x:v>
      </x:c>
      <x:c r="AH1223" t="n">
        <x:v>-0.90863728</x:v>
      </x:c>
      <x:c r="AI1223" t="str">
        <x:v>BROKER_C</x:v>
      </x:c>
      <x:c r="AJ1223" t="n">
        <x:v>3</x:v>
      </x:c>
      <x:c r="AK1223" t="n">
        <x:v>97.12</x:v>
      </x:c>
      <x:c r="AL1223" t="str">
        <x:v>OK</x:v>
      </x:c>
      <x:c r="AM1223" t="n">
        <x:v>20260610</x:v>
      </x:c>
    </x:row>
    <x:row r="1224">
      <x:c r="A1224" t="str">
        <x:v>2026-06-10</x:v>
      </x:c>
      <x:c r="B1224" t="n">
        <x:v>46183.6875</x:v>
      </x:c>
      <x:c r="C1224" t="str">
        <x:v>EUR</x:v>
      </x:c>
      <x:c r="D1224" t="str">
        <x:v>EUR_ESTR_OIS</x:v>
      </x:c>
      <x:c r="E1224" t="str">
        <x:v>EURO_SWAPTION_NORMAL_VOL</x:v>
      </x:c>
      <x:c r="F1224" t="str">
        <x:v>EUR-SWO-20260610-E2Y-T2Y-M+025-PAYER</x:v>
      </x:c>
      <x:c r="G1224" t="str">
        <x:v>PAYER</x:v>
      </x:c>
      <x:c r="H1224" t="str">
        <x:v>EUROPEAN</x:v>
      </x:c>
      <x:c r="I1224" t="str">
        <x:v>PHYSICAL</x:v>
      </x:c>
      <x:c r="J1224" t="str">
        <x:v>2Y</x:v>
      </x:c>
      <x:c r="K1224" t="str">
        <x:v>2028-06-10</x:v>
      </x:c>
      <x:c r="L1224" t="n">
        <x:v>2</x:v>
      </x:c>
      <x:c r="M1224" t="str">
        <x:v>2Y</x:v>
      </x:c>
      <x:c r="N1224" t="str">
        <x:v>2030-06-10</x:v>
      </x:c>
      <x:c r="O1224" t="n">
        <x:v>2</x:v>
      </x:c>
      <x:c r="P1224" t="n">
        <x:v>25</x:v>
      </x:c>
      <x:c r="Q1224" t="n">
        <x:v>0.03252031</x:v>
      </x:c>
      <x:c r="R1224" t="n">
        <x:v>0.03002031</x:v>
      </x:c>
      <x:c r="S1224" t="n">
        <x:v>70.1267</x:v>
      </x:c>
      <x:c r="T1224" t="n">
        <x:v>69.1549</x:v>
      </x:c>
      <x:c r="U1224" t="n">
        <x:v>69.9999</x:v>
      </x:c>
      <x:c r="V1224" t="n">
        <x:v>70.8449</x:v>
      </x:c>
      <x:c r="W1224" t="n">
        <x:v>22.4033</x:v>
      </x:c>
      <x:c r="X1224" t="n">
        <x:v>1.81727455</x:v>
      </x:c>
      <x:c r="Y1224" t="n">
        <x:v>0.94960623</x:v>
      </x:c>
      <x:c r="Z1224" t="n">
        <x:v>96681830</x:v>
      </x:c>
      <x:c r="AA1224" t="n">
        <x:v>488162.93</x:v>
      </x:c>
      <x:c r="AB1224" t="n">
        <x:v>496273.09</x:v>
      </x:c>
      <x:c r="AC1224" t="n">
        <x:v>504389.49</x:v>
      </x:c>
      <x:c r="AD1224" t="n">
        <x:v>51.3305</x:v>
      </x:c>
      <x:c r="AE1224" t="n">
        <x:v>0</x:v>
      </x:c>
      <x:c r="AF1224" t="n">
        <x:v>496273.09</x:v>
      </x:c>
      <x:c r="AG1224" t="n">
        <x:v>9601.56</x:v>
      </x:c>
      <x:c r="AH1224" t="n">
        <x:v>0.72747748</x:v>
      </x:c>
      <x:c r="AI1224" t="str">
        <x:v>BROKER_C</x:v>
      </x:c>
      <x:c r="AJ1224" t="n">
        <x:v>3</x:v>
      </x:c>
      <x:c r="AK1224" t="n">
        <x:v>94.87</x:v>
      </x:c>
      <x:c r="AL1224" t="str">
        <x:v>OK</x:v>
      </x:c>
      <x:c r="AM1224" t="n">
        <x:v>20260610</x:v>
      </x:c>
    </x:row>
    <x:row r="1225">
      <x:c r="A1225" t="str">
        <x:v>2026-06-10</x:v>
      </x:c>
      <x:c r="B1225" t="n">
        <x:v>46183.6875</x:v>
      </x:c>
      <x:c r="C1225" t="str">
        <x:v>EUR</x:v>
      </x:c>
      <x:c r="D1225" t="str">
        <x:v>EUR_ESTR_OIS</x:v>
      </x:c>
      <x:c r="E1225" t="str">
        <x:v>EURO_SWAPTION_NORMAL_VOL</x:v>
      </x:c>
      <x:c r="F1225" t="str">
        <x:v>EUR-SWO-20260610-E2Y-T2Y-M+025-RECEIVER</x:v>
      </x:c>
      <x:c r="G1225" t="str">
        <x:v>RECEIVER</x:v>
      </x:c>
      <x:c r="H1225" t="str">
        <x:v>EUROPEAN</x:v>
      </x:c>
      <x:c r="I1225" t="str">
        <x:v>PHYSICAL</x:v>
      </x:c>
      <x:c r="J1225" t="str">
        <x:v>2Y</x:v>
      </x:c>
      <x:c r="K1225" t="str">
        <x:v>2028-06-10</x:v>
      </x:c>
      <x:c r="L1225" t="n">
        <x:v>2</x:v>
      </x:c>
      <x:c r="M1225" t="str">
        <x:v>2Y</x:v>
      </x:c>
      <x:c r="N1225" t="str">
        <x:v>2030-06-10</x:v>
      </x:c>
      <x:c r="O1225" t="n">
        <x:v>2</x:v>
      </x:c>
      <x:c r="P1225" t="n">
        <x:v>25</x:v>
      </x:c>
      <x:c r="Q1225" t="n">
        <x:v>0.03252031</x:v>
      </x:c>
      <x:c r="R1225" t="n">
        <x:v>0.03002031</x:v>
      </x:c>
      <x:c r="S1225" t="n">
        <x:v>70.1267</x:v>
      </x:c>
      <x:c r="T1225" t="n">
        <x:v>69.1549</x:v>
      </x:c>
      <x:c r="U1225" t="n">
        <x:v>69.9999</x:v>
      </x:c>
      <x:c r="V1225" t="n">
        <x:v>70.8449</x:v>
      </x:c>
      <x:c r="W1225" t="n">
        <x:v>22.4033</x:v>
      </x:c>
      <x:c r="X1225" t="n">
        <x:v>1.81727455</x:v>
      </x:c>
      <x:c r="Y1225" t="n">
        <x:v>0.94960623</x:v>
      </x:c>
      <x:c r="Z1225" t="n">
        <x:v>96681830</x:v>
      </x:c>
      <x:c r="AA1225" t="n">
        <x:v>927406.51</x:v>
      </x:c>
      <x:c r="AB1225" t="n">
        <x:v>935516.66</x:v>
      </x:c>
      <x:c r="AC1225" t="n">
        <x:v>943633.07</x:v>
      </x:c>
      <x:c r="AD1225" t="n">
        <x:v>96.7624</x:v>
      </x:c>
      <x:c r="AE1225" t="n">
        <x:v>439243.57</x:v>
      </x:c>
      <x:c r="AF1225" t="n">
        <x:v>496273.09</x:v>
      </x:c>
      <x:c r="AG1225" t="n">
        <x:v>9601.56</x:v>
      </x:c>
      <x:c r="AH1225" t="n">
        <x:v>-1.08979707</x:v>
      </x:c>
      <x:c r="AI1225" t="str">
        <x:v>BROKER_A</x:v>
      </x:c>
      <x:c r="AJ1225" t="n">
        <x:v>3</x:v>
      </x:c>
      <x:c r="AK1225" t="n">
        <x:v>94.87</x:v>
      </x:c>
      <x:c r="AL1225" t="str">
        <x:v>OK</x:v>
      </x:c>
      <x:c r="AM1225" t="n">
        <x:v>20260610</x:v>
      </x:c>
    </x:row>
    <x:row r="1226">
      <x:c r="A1226" t="str">
        <x:v>2026-06-10</x:v>
      </x:c>
      <x:c r="B1226" t="n">
        <x:v>46183.6875</x:v>
      </x:c>
      <x:c r="C1226" t="str">
        <x:v>EUR</x:v>
      </x:c>
      <x:c r="D1226" t="str">
        <x:v>EUR_ESTR_OIS</x:v>
      </x:c>
      <x:c r="E1226" t="str">
        <x:v>EURO_SWAPTION_NORMAL_VOL</x:v>
      </x:c>
      <x:c r="F1226" t="str">
        <x:v>EUR-SWO-20260610-E2Y-T2Y-M+050-PAYER</x:v>
      </x:c>
      <x:c r="G1226" t="str">
        <x:v>PAYER</x:v>
      </x:c>
      <x:c r="H1226" t="str">
        <x:v>EUROPEAN</x:v>
      </x:c>
      <x:c r="I1226" t="str">
        <x:v>PHYSICAL</x:v>
      </x:c>
      <x:c r="J1226" t="str">
        <x:v>2Y</x:v>
      </x:c>
      <x:c r="K1226" t="str">
        <x:v>2028-06-10</x:v>
      </x:c>
      <x:c r="L1226" t="n">
        <x:v>2</x:v>
      </x:c>
      <x:c r="M1226" t="str">
        <x:v>2Y</x:v>
      </x:c>
      <x:c r="N1226" t="str">
        <x:v>2030-06-10</x:v>
      </x:c>
      <x:c r="O1226" t="n">
        <x:v>2</x:v>
      </x:c>
      <x:c r="P1226" t="n">
        <x:v>50</x:v>
      </x:c>
      <x:c r="Q1226" t="n">
        <x:v>0.03502031</x:v>
      </x:c>
      <x:c r="R1226" t="n">
        <x:v>0.03002031</x:v>
      </x:c>
      <x:c r="S1226" t="n">
        <x:v>70.1267</x:v>
      </x:c>
      <x:c r="T1226" t="n">
        <x:v>68.5674</x:v>
      </x:c>
      <x:c r="U1226" t="n">
        <x:v>69.5224</x:v>
      </x:c>
      <x:c r="V1226" t="n">
        <x:v>70.4774</x:v>
      </x:c>
      <x:c r="W1226" t="n">
        <x:v>21.4416</x:v>
      </x:c>
      <x:c r="X1226" t="n">
        <x:v>1.81727455</x:v>
      </x:c>
      <x:c r="Y1226" t="n">
        <x:v>0.94960623</x:v>
      </x:c>
      <x:c r="Z1226" t="n">
        <x:v>97206054</x:v>
      </x:c>
      <x:c r="AA1226" t="n">
        <x:v>330630.49</x:v>
      </x:c>
      <x:c r="AB1226" t="n">
        <x:v>338978.86</x:v>
      </x:c>
      <x:c r="AC1226" t="n">
        <x:v>347356.95</x:v>
      </x:c>
      <x:c r="AD1226" t="n">
        <x:v>34.8722</x:v>
      </x:c>
      <x:c r="AE1226" t="n">
        <x:v>0</x:v>
      </x:c>
      <x:c r="AF1226" t="n">
        <x:v>338978.86</x:v>
      </x:c>
      <x:c r="AG1226" t="n">
        <x:v>8757.51</x:v>
      </x:c>
      <x:c r="AH1226" t="n">
        <x:v>0.55524146</x:v>
      </x:c>
      <x:c r="AI1226" t="str">
        <x:v>COMPOSITE</x:v>
      </x:c>
      <x:c r="AJ1226" t="n">
        <x:v>4</x:v>
      </x:c>
      <x:c r="AK1226" t="n">
        <x:v>92.62</x:v>
      </x:c>
      <x:c r="AL1226" t="str">
        <x:v>OK</x:v>
      </x:c>
      <x:c r="AM1226" t="n">
        <x:v>20260610</x:v>
      </x:c>
    </x:row>
    <x:row r="1227">
      <x:c r="A1227" t="str">
        <x:v>2026-06-10</x:v>
      </x:c>
      <x:c r="B1227" t="n">
        <x:v>46183.6875</x:v>
      </x:c>
      <x:c r="C1227" t="str">
        <x:v>EUR</x:v>
      </x:c>
      <x:c r="D1227" t="str">
        <x:v>EUR_ESTR_OIS</x:v>
      </x:c>
      <x:c r="E1227" t="str">
        <x:v>EURO_SWAPTION_NORMAL_VOL</x:v>
      </x:c>
      <x:c r="F1227" t="str">
        <x:v>EUR-SWO-20260610-E2Y-T2Y-M+050-RECEIVER</x:v>
      </x:c>
      <x:c r="G1227" t="str">
        <x:v>RECEIVER</x:v>
      </x:c>
      <x:c r="H1227" t="str">
        <x:v>EUROPEAN</x:v>
      </x:c>
      <x:c r="I1227" t="str">
        <x:v>PHYSICAL</x:v>
      </x:c>
      <x:c r="J1227" t="str">
        <x:v>2Y</x:v>
      </x:c>
      <x:c r="K1227" t="str">
        <x:v>2028-06-10</x:v>
      </x:c>
      <x:c r="L1227" t="n">
        <x:v>2</x:v>
      </x:c>
      <x:c r="M1227" t="str">
        <x:v>2Y</x:v>
      </x:c>
      <x:c r="N1227" t="str">
        <x:v>2030-06-10</x:v>
      </x:c>
      <x:c r="O1227" t="n">
        <x:v>2</x:v>
      </x:c>
      <x:c r="P1227" t="n">
        <x:v>50</x:v>
      </x:c>
      <x:c r="Q1227" t="n">
        <x:v>0.03502031</x:v>
      </x:c>
      <x:c r="R1227" t="n">
        <x:v>0.03002031</x:v>
      </x:c>
      <x:c r="S1227" t="n">
        <x:v>70.1267</x:v>
      </x:c>
      <x:c r="T1227" t="n">
        <x:v>68.5674</x:v>
      </x:c>
      <x:c r="U1227" t="n">
        <x:v>69.5224</x:v>
      </x:c>
      <x:c r="V1227" t="n">
        <x:v>70.4774</x:v>
      </x:c>
      <x:c r="W1227" t="n">
        <x:v>21.4416</x:v>
      </x:c>
      <x:c r="X1227" t="n">
        <x:v>1.81727455</x:v>
      </x:c>
      <x:c r="Y1227" t="n">
        <x:v>0.94960623</x:v>
      </x:c>
      <x:c r="Z1227" t="n">
        <x:v>97206054</x:v>
      </x:c>
      <x:c r="AA1227" t="n">
        <x:v>1213880.93</x:v>
      </x:c>
      <x:c r="AB1227" t="n">
        <x:v>1222229.3</x:v>
      </x:c>
      <x:c r="AC1227" t="n">
        <x:v>1230607.4</x:v>
      </x:c>
      <x:c r="AD1227" t="n">
        <x:v>125.7359</x:v>
      </x:c>
      <x:c r="AE1227" t="n">
        <x:v>883250.44</x:v>
      </x:c>
      <x:c r="AF1227" t="n">
        <x:v>338978.86</x:v>
      </x:c>
      <x:c r="AG1227" t="n">
        <x:v>8757.51</x:v>
      </x:c>
      <x:c r="AH1227" t="n">
        <x:v>-1.2620331</x:v>
      </x:c>
      <x:c r="AI1227" t="str">
        <x:v>BROKER_B</x:v>
      </x:c>
      <x:c r="AJ1227" t="n">
        <x:v>4</x:v>
      </x:c>
      <x:c r="AK1227" t="n">
        <x:v>92.62</x:v>
      </x:c>
      <x:c r="AL1227" t="str">
        <x:v>OK</x:v>
      </x:c>
      <x:c r="AM1227" t="n">
        <x:v>20260610</x:v>
      </x:c>
    </x:row>
    <x:row r="1228">
      <x:c r="A1228" t="str">
        <x:v>2026-06-10</x:v>
      </x:c>
      <x:c r="B1228" t="n">
        <x:v>46183.6875</x:v>
      </x:c>
      <x:c r="C1228" t="str">
        <x:v>EUR</x:v>
      </x:c>
      <x:c r="D1228" t="str">
        <x:v>EUR_ESTR_OIS</x:v>
      </x:c>
      <x:c r="E1228" t="str">
        <x:v>EURO_SWAPTION_NORMAL_VOL</x:v>
      </x:c>
      <x:c r="F1228" t="str">
        <x:v>EUR-SWO-20260610-E2Y-T2Y-M+100-PAYER</x:v>
      </x:c>
      <x:c r="G1228" t="str">
        <x:v>PAYER</x:v>
      </x:c>
      <x:c r="H1228" t="str">
        <x:v>EUROPEAN</x:v>
      </x:c>
      <x:c r="I1228" t="str">
        <x:v>PHYSICAL</x:v>
      </x:c>
      <x:c r="J1228" t="str">
        <x:v>2Y</x:v>
      </x:c>
      <x:c r="K1228" t="str">
        <x:v>2028-06-10</x:v>
      </x:c>
      <x:c r="L1228" t="n">
        <x:v>2</x:v>
      </x:c>
      <x:c r="M1228" t="str">
        <x:v>2Y</x:v>
      </x:c>
      <x:c r="N1228" t="str">
        <x:v>2030-06-10</x:v>
      </x:c>
      <x:c r="O1228" t="n">
        <x:v>2</x:v>
      </x:c>
      <x:c r="P1228" t="n">
        <x:v>100</x:v>
      </x:c>
      <x:c r="Q1228" t="n">
        <x:v>0.04002031</x:v>
      </x:c>
      <x:c r="R1228" t="n">
        <x:v>0.03002031</x:v>
      </x:c>
      <x:c r="S1228" t="n">
        <x:v>70.1267</x:v>
      </x:c>
      <x:c r="T1228" t="n">
        <x:v>67.8096</x:v>
      </x:c>
      <x:c r="U1228" t="n">
        <x:v>68.9896</x:v>
      </x:c>
      <x:c r="V1228" t="n">
        <x:v>70.1696</x:v>
      </x:c>
      <x:c r="W1228" t="n">
        <x:v>19.9038</x:v>
      </x:c>
      <x:c r="X1228" t="n">
        <x:v>1.81727455</x:v>
      </x:c>
      <x:c r="Y1228" t="n">
        <x:v>0.94960623</x:v>
      </x:c>
      <x:c r="Z1228" t="n">
        <x:v>49195943</x:v>
      </x:c>
      <x:c r="AA1228" t="n">
        <x:v>65798</x:v>
      </x:c>
      <x:c r="AB1228" t="n">
        <x:v>69286</x:v>
      </x:c>
      <x:c r="AC1228" t="n">
        <x:v>72837.26</x:v>
      </x:c>
      <x:c r="AD1228" t="n">
        <x:v>14.0837</x:v>
      </x:c>
      <x:c r="AE1228" t="n">
        <x:v>0</x:v>
      </x:c>
      <x:c r="AF1228" t="n">
        <x:v>69286</x:v>
      </x:c>
      <x:c r="AG1228" t="n">
        <x:v>2983.04</x:v>
      </x:c>
      <x:c r="AH1228" t="n">
        <x:v>0.27748732</x:v>
      </x:c>
      <x:c r="AI1228" t="str">
        <x:v>COMPOSITE</x:v>
      </x:c>
      <x:c r="AJ1228" t="n">
        <x:v>6</x:v>
      </x:c>
      <x:c r="AK1228" t="n">
        <x:v>88.12</x:v>
      </x:c>
      <x:c r="AL1228" t="str">
        <x:v>OK</x:v>
      </x:c>
      <x:c r="AM1228" t="n">
        <x:v>20260610</x:v>
      </x:c>
    </x:row>
    <x:row r="1229">
      <x:c r="A1229" t="str">
        <x:v>2026-06-10</x:v>
      </x:c>
      <x:c r="B1229" t="n">
        <x:v>46183.6875</x:v>
      </x:c>
      <x:c r="C1229" t="str">
        <x:v>EUR</x:v>
      </x:c>
      <x:c r="D1229" t="str">
        <x:v>EUR_ESTR_OIS</x:v>
      </x:c>
      <x:c r="E1229" t="str">
        <x:v>EURO_SWAPTION_NORMAL_VOL</x:v>
      </x:c>
      <x:c r="F1229" t="str">
        <x:v>EUR-SWO-20260610-E2Y-T2Y-M+100-RECEIVER</x:v>
      </x:c>
      <x:c r="G1229" t="str">
        <x:v>RECEIVER</x:v>
      </x:c>
      <x:c r="H1229" t="str">
        <x:v>EUROPEAN</x:v>
      </x:c>
      <x:c r="I1229" t="str">
        <x:v>PHYSICAL</x:v>
      </x:c>
      <x:c r="J1229" t="str">
        <x:v>2Y</x:v>
      </x:c>
      <x:c r="K1229" t="str">
        <x:v>2028-06-10</x:v>
      </x:c>
      <x:c r="L1229" t="n">
        <x:v>2</x:v>
      </x:c>
      <x:c r="M1229" t="str">
        <x:v>2Y</x:v>
      </x:c>
      <x:c r="N1229" t="str">
        <x:v>2030-06-10</x:v>
      </x:c>
      <x:c r="O1229" t="n">
        <x:v>2</x:v>
      </x:c>
      <x:c r="P1229" t="n">
        <x:v>100</x:v>
      </x:c>
      <x:c r="Q1229" t="n">
        <x:v>0.04002031</x:v>
      </x:c>
      <x:c r="R1229" t="n">
        <x:v>0.03002031</x:v>
      </x:c>
      <x:c r="S1229" t="n">
        <x:v>70.1267</x:v>
      </x:c>
      <x:c r="T1229" t="n">
        <x:v>67.8096</x:v>
      </x:c>
      <x:c r="U1229" t="n">
        <x:v>68.9896</x:v>
      </x:c>
      <x:c r="V1229" t="n">
        <x:v>70.1696</x:v>
      </x:c>
      <x:c r="W1229" t="n">
        <x:v>19.9038</x:v>
      </x:c>
      <x:c r="X1229" t="n">
        <x:v>1.81727455</x:v>
      </x:c>
      <x:c r="Y1229" t="n">
        <x:v>0.94960623</x:v>
      </x:c>
      <x:c r="Z1229" t="n">
        <x:v>49195943</x:v>
      </x:c>
      <x:c r="AA1229" t="n">
        <x:v>959823.35</x:v>
      </x:c>
      <x:c r="AB1229" t="n">
        <x:v>963311.35</x:v>
      </x:c>
      <x:c r="AC1229" t="n">
        <x:v>966862.61</x:v>
      </x:c>
      <x:c r="AD1229" t="n">
        <x:v>195.8111</x:v>
      </x:c>
      <x:c r="AE1229" t="n">
        <x:v>894025.35</x:v>
      </x:c>
      <x:c r="AF1229" t="n">
        <x:v>69286</x:v>
      </x:c>
      <x:c r="AG1229" t="n">
        <x:v>2983.04</x:v>
      </x:c>
      <x:c r="AH1229" t="n">
        <x:v>-1.53978723</x:v>
      </x:c>
      <x:c r="AI1229" t="str">
        <x:v>BROKER_B</x:v>
      </x:c>
      <x:c r="AJ1229" t="n">
        <x:v>6</x:v>
      </x:c>
      <x:c r="AK1229" t="n">
        <x:v>88.12</x:v>
      </x:c>
      <x:c r="AL1229" t="str">
        <x:v>OK</x:v>
      </x:c>
      <x:c r="AM1229" t="n">
        <x:v>20260610</x:v>
      </x:c>
    </x:row>
    <x:row r="1230">
      <x:c r="A1230" t="str">
        <x:v>2026-06-10</x:v>
      </x:c>
      <x:c r="B1230" t="n">
        <x:v>46183.6875</x:v>
      </x:c>
      <x:c r="C1230" t="str">
        <x:v>EUR</x:v>
      </x:c>
      <x:c r="D1230" t="str">
        <x:v>EUR_ESTR_OIS</x:v>
      </x:c>
      <x:c r="E1230" t="str">
        <x:v>EURO_SWAPTION_NORMAL_VOL</x:v>
      </x:c>
      <x:c r="F1230" t="str">
        <x:v>EUR-SWO-20260610-E2Y-T2Y-M+150-PAYER</x:v>
      </x:c>
      <x:c r="G1230" t="str">
        <x:v>PAYER</x:v>
      </x:c>
      <x:c r="H1230" t="str">
        <x:v>EUROPEAN</x:v>
      </x:c>
      <x:c r="I1230" t="str">
        <x:v>PHYSICAL</x:v>
      </x:c>
      <x:c r="J1230" t="str">
        <x:v>2Y</x:v>
      </x:c>
      <x:c r="K1230" t="str">
        <x:v>2028-06-10</x:v>
      </x:c>
      <x:c r="L1230" t="n">
        <x:v>2</x:v>
      </x:c>
      <x:c r="M1230" t="str">
        <x:v>2Y</x:v>
      </x:c>
      <x:c r="N1230" t="str">
        <x:v>2030-06-10</x:v>
      </x:c>
      <x:c r="O1230" t="n">
        <x:v>2</x:v>
      </x:c>
      <x:c r="P1230" t="n">
        <x:v>150</x:v>
      </x:c>
      <x:c r="Q1230" t="n">
        <x:v>0.04502031</x:v>
      </x:c>
      <x:c r="R1230" t="n">
        <x:v>0.03002031</x:v>
      </x:c>
      <x:c r="S1230" t="n">
        <x:v>70.1267</x:v>
      </x:c>
      <x:c r="T1230" t="n">
        <x:v>67.7689</x:v>
      </x:c>
      <x:c r="U1230" t="n">
        <x:v>69.1739</x:v>
      </x:c>
      <x:c r="V1230" t="n">
        <x:v>70.5789</x:v>
      </x:c>
      <x:c r="W1230" t="n">
        <x:v>18.8161</x:v>
      </x:c>
      <x:c r="X1230" t="n">
        <x:v>1.81727455</x:v>
      </x:c>
      <x:c r="Y1230" t="n">
        <x:v>0.94960623</x:v>
      </x:c>
      <x:c r="Z1230" t="n">
        <x:v>24922599</x:v>
      </x:c>
      <x:c r="AA1230" t="n">
        <x:v>10948.31</x:v>
      </x:c>
      <x:c r="AB1230" t="n">
        <x:v>12029.86</x:v>
      </x:c>
      <x:c r="AC1230" t="n">
        <x:v>13164.31</x:v>
      </x:c>
      <x:c r="AD1230" t="n">
        <x:v>4.8269</x:v>
      </x:c>
      <x:c r="AE1230" t="n">
        <x:v>0</x:v>
      </x:c>
      <x:c r="AF1230" t="n">
        <x:v>12029.86</x:v>
      </x:c>
      <x:c r="AG1230" t="n">
        <x:v>788.69</x:v>
      </x:c>
      <x:c r="AH1230" t="n">
        <x:v>0.11375773</x:v>
      </x:c>
      <x:c r="AI1230" t="str">
        <x:v>BROKER_C</x:v>
      </x:c>
      <x:c r="AJ1230" t="n">
        <x:v>8</x:v>
      </x:c>
      <x:c r="AK1230" t="n">
        <x:v>83.62</x:v>
      </x:c>
      <x:c r="AL1230" t="str">
        <x:v>OK</x:v>
      </x:c>
      <x:c r="AM1230" t="n">
        <x:v>20260610</x:v>
      </x:c>
    </x:row>
    <x:row r="1231">
      <x:c r="A1231" t="str">
        <x:v>2026-06-10</x:v>
      </x:c>
      <x:c r="B1231" t="n">
        <x:v>46183.6875</x:v>
      </x:c>
      <x:c r="C1231" t="str">
        <x:v>EUR</x:v>
      </x:c>
      <x:c r="D1231" t="str">
        <x:v>EUR_ESTR_OIS</x:v>
      </x:c>
      <x:c r="E1231" t="str">
        <x:v>EURO_SWAPTION_NORMAL_VOL</x:v>
      </x:c>
      <x:c r="F1231" t="str">
        <x:v>EUR-SWO-20260610-E2Y-T2Y-M+150-RECEIVER</x:v>
      </x:c>
      <x:c r="G1231" t="str">
        <x:v>RECEIVER</x:v>
      </x:c>
      <x:c r="H1231" t="str">
        <x:v>EUROPEAN</x:v>
      </x:c>
      <x:c r="I1231" t="str">
        <x:v>PHYSICAL</x:v>
      </x:c>
      <x:c r="J1231" t="str">
        <x:v>2Y</x:v>
      </x:c>
      <x:c r="K1231" t="str">
        <x:v>2028-06-10</x:v>
      </x:c>
      <x:c r="L1231" t="n">
        <x:v>2</x:v>
      </x:c>
      <x:c r="M1231" t="str">
        <x:v>2Y</x:v>
      </x:c>
      <x:c r="N1231" t="str">
        <x:v>2030-06-10</x:v>
      </x:c>
      <x:c r="O1231" t="n">
        <x:v>2</x:v>
      </x:c>
      <x:c r="P1231" t="n">
        <x:v>150</x:v>
      </x:c>
      <x:c r="Q1231" t="n">
        <x:v>0.04502031</x:v>
      </x:c>
      <x:c r="R1231" t="n">
        <x:v>0.03002031</x:v>
      </x:c>
      <x:c r="S1231" t="n">
        <x:v>70.1267</x:v>
      </x:c>
      <x:c r="T1231" t="n">
        <x:v>67.7689</x:v>
      </x:c>
      <x:c r="U1231" t="n">
        <x:v>69.1739</x:v>
      </x:c>
      <x:c r="V1231" t="n">
        <x:v>70.5789</x:v>
      </x:c>
      <x:c r="W1231" t="n">
        <x:v>18.8161</x:v>
      </x:c>
      <x:c r="X1231" t="n">
        <x:v>1.81727455</x:v>
      </x:c>
      <x:c r="Y1231" t="n">
        <x:v>0.94960623</x:v>
      </x:c>
      <x:c r="Z1231" t="n">
        <x:v>24922599</x:v>
      </x:c>
      <x:c r="AA1231" t="n">
        <x:v>690316.39</x:v>
      </x:c>
      <x:c r="AB1231" t="n">
        <x:v>691397.93</x:v>
      </x:c>
      <x:c r="AC1231" t="n">
        <x:v>692532.38</x:v>
      </x:c>
      <x:c r="AD1231" t="n">
        <x:v>277.4181</x:v>
      </x:c>
      <x:c r="AE1231" t="n">
        <x:v>679368.07</x:v>
      </x:c>
      <x:c r="AF1231" t="n">
        <x:v>12029.86</x:v>
      </x:c>
      <x:c r="AG1231" t="n">
        <x:v>788.69</x:v>
      </x:c>
      <x:c r="AH1231" t="n">
        <x:v>-1.70351682</x:v>
      </x:c>
      <x:c r="AI1231" t="str">
        <x:v>BROKER_A</x:v>
      </x:c>
      <x:c r="AJ1231" t="n">
        <x:v>8</x:v>
      </x:c>
      <x:c r="AK1231" t="n">
        <x:v>83.62</x:v>
      </x:c>
      <x:c r="AL1231" t="str">
        <x:v>OK</x:v>
      </x:c>
      <x:c r="AM1231" t="n">
        <x:v>20260610</x:v>
      </x:c>
    </x:row>
    <x:row r="1232">
      <x:c r="A1232" t="str">
        <x:v>2026-06-10</x:v>
      </x:c>
      <x:c r="B1232" t="n">
        <x:v>46183.6875</x:v>
      </x:c>
      <x:c r="C1232" t="str">
        <x:v>EUR</x:v>
      </x:c>
      <x:c r="D1232" t="str">
        <x:v>EUR_ESTR_OIS</x:v>
      </x:c>
      <x:c r="E1232" t="str">
        <x:v>EURO_SWAPTION_NORMAL_VOL</x:v>
      </x:c>
      <x:c r="F1232" t="str">
        <x:v>EUR-SWO-20260610-E2Y-T2Y-M+200-PAYER</x:v>
      </x:c>
      <x:c r="G1232" t="str">
        <x:v>PAYER</x:v>
      </x:c>
      <x:c r="H1232" t="str">
        <x:v>EUROPEAN</x:v>
      </x:c>
      <x:c r="I1232" t="str">
        <x:v>PHYSICAL</x:v>
      </x:c>
      <x:c r="J1232" t="str">
        <x:v>2Y</x:v>
      </x:c>
      <x:c r="K1232" t="str">
        <x:v>2028-06-10</x:v>
      </x:c>
      <x:c r="L1232" t="n">
        <x:v>2</x:v>
      </x:c>
      <x:c r="M1232" t="str">
        <x:v>2Y</x:v>
      </x:c>
      <x:c r="N1232" t="str">
        <x:v>2030-06-10</x:v>
      </x:c>
      <x:c r="O1232" t="n">
        <x:v>2</x:v>
      </x:c>
      <x:c r="P1232" t="n">
        <x:v>200</x:v>
      </x:c>
      <x:c r="Q1232" t="n">
        <x:v>0.05002031</x:v>
      </x:c>
      <x:c r="R1232" t="n">
        <x:v>0.03002031</x:v>
      </x:c>
      <x:c r="S1232" t="n">
        <x:v>70.1267</x:v>
      </x:c>
      <x:c r="T1232" t="n">
        <x:v>67.5514</x:v>
      </x:c>
      <x:c r="U1232" t="n">
        <x:v>69.1814</x:v>
      </x:c>
      <x:c r="V1232" t="n">
        <x:v>70.8114</x:v>
      </x:c>
      <x:c r="W1232" t="n">
        <x:v>17.8529</x:v>
      </x:c>
      <x:c r="X1232" t="n">
        <x:v>1.81727455</x:v>
      </x:c>
      <x:c r="Y1232" t="n">
        <x:v>0.94960623</x:v>
      </x:c>
      <x:c r="Z1232" t="n">
        <x:v>10101060</x:v>
      </x:c>
      <x:c r="AA1232" t="n">
        <x:v>1154.7</x:v>
      </x:c>
      <x:c r="AB1232" t="n">
        <x:v>1353.44</x:v>
      </x:c>
      <x:c r="AC1232" t="n">
        <x:v>1572.74</x:v>
      </x:c>
      <x:c r="AD1232" t="n">
        <x:v>1.3399</x:v>
      </x:c>
      <x:c r="AE1232" t="n">
        <x:v>0</x:v>
      </x:c>
      <x:c r="AF1232" t="n">
        <x:v>1353.44</x:v>
      </x:c>
      <x:c r="AG1232" t="n">
        <x:v>128.17</x:v>
      </x:c>
      <x:c r="AH1232" t="n">
        <x:v>0.03719288</x:v>
      </x:c>
      <x:c r="AI1232" t="str">
        <x:v>BROKER_B</x:v>
      </x:c>
      <x:c r="AJ1232" t="n">
        <x:v>9</x:v>
      </x:c>
      <x:c r="AK1232" t="n">
        <x:v>79.12</x:v>
      </x:c>
      <x:c r="AL1232" t="str">
        <x:v>OK</x:v>
      </x:c>
      <x:c r="AM1232" t="n">
        <x:v>20260610</x:v>
      </x:c>
    </x:row>
    <x:row r="1233">
      <x:c r="A1233" t="str">
        <x:v>2026-06-10</x:v>
      </x:c>
      <x:c r="B1233" t="n">
        <x:v>46183.6875</x:v>
      </x:c>
      <x:c r="C1233" t="str">
        <x:v>EUR</x:v>
      </x:c>
      <x:c r="D1233" t="str">
        <x:v>EUR_ESTR_OIS</x:v>
      </x:c>
      <x:c r="E1233" t="str">
        <x:v>EURO_SWAPTION_NORMAL_VOL</x:v>
      </x:c>
      <x:c r="F1233" t="str">
        <x:v>EUR-SWO-20260610-E2Y-T2Y-M+200-RECEIVER</x:v>
      </x:c>
      <x:c r="G1233" t="str">
        <x:v>RECEIVER</x:v>
      </x:c>
      <x:c r="H1233" t="str">
        <x:v>EUROPEAN</x:v>
      </x:c>
      <x:c r="I1233" t="str">
        <x:v>PHYSICAL</x:v>
      </x:c>
      <x:c r="J1233" t="str">
        <x:v>2Y</x:v>
      </x:c>
      <x:c r="K1233" t="str">
        <x:v>2028-06-10</x:v>
      </x:c>
      <x:c r="L1233" t="n">
        <x:v>2</x:v>
      </x:c>
      <x:c r="M1233" t="str">
        <x:v>2Y</x:v>
      </x:c>
      <x:c r="N1233" t="str">
        <x:v>2030-06-10</x:v>
      </x:c>
      <x:c r="O1233" t="n">
        <x:v>2</x:v>
      </x:c>
      <x:c r="P1233" t="n">
        <x:v>200</x:v>
      </x:c>
      <x:c r="Q1233" t="n">
        <x:v>0.05002031</x:v>
      </x:c>
      <x:c r="R1233" t="n">
        <x:v>0.03002031</x:v>
      </x:c>
      <x:c r="S1233" t="n">
        <x:v>70.1267</x:v>
      </x:c>
      <x:c r="T1233" t="n">
        <x:v>67.5514</x:v>
      </x:c>
      <x:c r="U1233" t="n">
        <x:v>69.1814</x:v>
      </x:c>
      <x:c r="V1233" t="n">
        <x:v>70.8114</x:v>
      </x:c>
      <x:c r="W1233" t="n">
        <x:v>17.8529</x:v>
      </x:c>
      <x:c r="X1233" t="n">
        <x:v>1.81727455</x:v>
      </x:c>
      <x:c r="Y1233" t="n">
        <x:v>0.94960623</x:v>
      </x:c>
      <x:c r="Z1233" t="n">
        <x:v>10101060</x:v>
      </x:c>
      <x:c r="AA1233" t="n">
        <x:v>368282.69</x:v>
      </x:c>
      <x:c r="AB1233" t="n">
        <x:v>368481.43</x:v>
      </x:c>
      <x:c r="AC1233" t="n">
        <x:v>368700.72</x:v>
      </x:c>
      <x:c r="AD1233" t="n">
        <x:v>364.7948</x:v>
      </x:c>
      <x:c r="AE1233" t="n">
        <x:v>367127.99</x:v>
      </x:c>
      <x:c r="AF1233" t="n">
        <x:v>1353.44</x:v>
      </x:c>
      <x:c r="AG1233" t="n">
        <x:v>128.17</x:v>
      </x:c>
      <x:c r="AH1233" t="n">
        <x:v>-1.78008167</x:v>
      </x:c>
      <x:c r="AI1233" t="str">
        <x:v>COMPOSITE</x:v>
      </x:c>
      <x:c r="AJ1233" t="n">
        <x:v>9</x:v>
      </x:c>
      <x:c r="AK1233" t="n">
        <x:v>79.12</x:v>
      </x:c>
      <x:c r="AL1233" t="str">
        <x:v>OK</x:v>
      </x:c>
      <x:c r="AM1233" t="n">
        <x:v>20260610</x:v>
      </x:c>
    </x:row>
    <x:row r="1234">
      <x:c r="A1234" t="str">
        <x:v>2026-06-10</x:v>
      </x:c>
      <x:c r="B1234" t="n">
        <x:v>46183.6875</x:v>
      </x:c>
      <x:c r="C1234" t="str">
        <x:v>EUR</x:v>
      </x:c>
      <x:c r="D1234" t="str">
        <x:v>EUR_ESTR_OIS</x:v>
      </x:c>
      <x:c r="E1234" t="str">
        <x:v>EURO_SWAPTION_NORMAL_VOL</x:v>
      </x:c>
      <x:c r="F1234" t="str">
        <x:v>EUR-SWO-20260610-E2Y-T3Y-M-200-PAYER</x:v>
      </x:c>
      <x:c r="G1234" t="str">
        <x:v>PAYER</x:v>
      </x:c>
      <x:c r="H1234" t="str">
        <x:v>EUROPEAN</x:v>
      </x:c>
      <x:c r="I1234" t="str">
        <x:v>PHYSICAL</x:v>
      </x:c>
      <x:c r="J1234" t="str">
        <x:v>2Y</x:v>
      </x:c>
      <x:c r="K1234" t="str">
        <x:v>2028-06-10</x:v>
      </x:c>
      <x:c r="L1234" t="n">
        <x:v>2</x:v>
      </x:c>
      <x:c r="M1234" t="str">
        <x:v>3Y</x:v>
      </x:c>
      <x:c r="N1234" t="str">
        <x:v>2031-06-10</x:v>
      </x:c>
      <x:c r="O1234" t="n">
        <x:v>3</x:v>
      </x:c>
      <x:c r="P1234" t="n">
        <x:v>-200</x:v>
      </x:c>
      <x:c r="Q1234" t="n">
        <x:v>0.01040323</x:v>
      </x:c>
      <x:c r="R1234" t="n">
        <x:v>0.03040323</x:v>
      </x:c>
      <x:c r="S1234" t="n">
        <x:v>73.8044</x:v>
      </x:c>
      <x:c r="T1234" t="n">
        <x:v>75.7944</x:v>
      </x:c>
      <x:c r="U1234" t="n">
        <x:v>77.4544</x:v>
      </x:c>
      <x:c r="V1234" t="n">
        <x:v>79.1144</x:v>
      </x:c>
      <x:c r="W1234" t="n">
        <x:v>43.5514</x:v>
      </x:c>
      <x:c r="X1234" t="n">
        <x:v>2.6850358</x:v>
      </x:c>
      <x:c r="Y1234" t="n">
        <x:v>0.94960623</x:v>
      </x:c>
      <x:c r="Z1234" t="n">
        <x:v>9890272</x:v>
      </x:c>
      <x:c r="AA1234" t="n">
        <x:v>534551.54</x:v>
      </x:c>
      <x:c r="AB1234" t="n">
        <x:v>535004.45</x:v>
      </x:c>
      <x:c r="AC1234" t="n">
        <x:v>535490.91</x:v>
      </x:c>
      <x:c r="AD1234" t="n">
        <x:v>540.9401</x:v>
      </x:c>
      <x:c r="AE1234" t="n">
        <x:v>531114.69</x:v>
      </x:c>
      <x:c r="AF1234" t="n">
        <x:v>3889.76</x:v>
      </x:c>
      <x:c r="AG1234" t="n">
        <x:v>282.92</x:v>
      </x:c>
      <x:c r="AH1234" t="n">
        <x:v>2.59391849</x:v>
      </x:c>
      <x:c r="AI1234" t="str">
        <x:v>BROKER_C</x:v>
      </x:c>
      <x:c r="AJ1234" t="n">
        <x:v>8</x:v>
      </x:c>
      <x:c r="AK1234" t="n">
        <x:v>79.04</x:v>
      </x:c>
      <x:c r="AL1234" t="str">
        <x:v>OK</x:v>
      </x:c>
      <x:c r="AM1234" t="n">
        <x:v>20260610</x:v>
      </x:c>
    </x:row>
    <x:row r="1235">
      <x:c r="A1235" t="str">
        <x:v>2026-06-10</x:v>
      </x:c>
      <x:c r="B1235" t="n">
        <x:v>46183.6875</x:v>
      </x:c>
      <x:c r="C1235" t="str">
        <x:v>EUR</x:v>
      </x:c>
      <x:c r="D1235" t="str">
        <x:v>EUR_ESTR_OIS</x:v>
      </x:c>
      <x:c r="E1235" t="str">
        <x:v>EURO_SWAPTION_NORMAL_VOL</x:v>
      </x:c>
      <x:c r="F1235" t="str">
        <x:v>EUR-SWO-20260610-E2Y-T3Y-M-200-RECEIVER</x:v>
      </x:c>
      <x:c r="G1235" t="str">
        <x:v>RECEIVER</x:v>
      </x:c>
      <x:c r="H1235" t="str">
        <x:v>EUROPEAN</x:v>
      </x:c>
      <x:c r="I1235" t="str">
        <x:v>PHYSICAL</x:v>
      </x:c>
      <x:c r="J1235" t="str">
        <x:v>2Y</x:v>
      </x:c>
      <x:c r="K1235" t="str">
        <x:v>2028-06-10</x:v>
      </x:c>
      <x:c r="L1235" t="n">
        <x:v>2</x:v>
      </x:c>
      <x:c r="M1235" t="str">
        <x:v>3Y</x:v>
      </x:c>
      <x:c r="N1235" t="str">
        <x:v>2031-06-10</x:v>
      </x:c>
      <x:c r="O1235" t="n">
        <x:v>3</x:v>
      </x:c>
      <x:c r="P1235" t="n">
        <x:v>-200</x:v>
      </x:c>
      <x:c r="Q1235" t="n">
        <x:v>0.01040323</x:v>
      </x:c>
      <x:c r="R1235" t="n">
        <x:v>0.03040323</x:v>
      </x:c>
      <x:c r="S1235" t="n">
        <x:v>73.8044</x:v>
      </x:c>
      <x:c r="T1235" t="n">
        <x:v>75.7944</x:v>
      </x:c>
      <x:c r="U1235" t="n">
        <x:v>77.4544</x:v>
      </x:c>
      <x:c r="V1235" t="n">
        <x:v>79.1144</x:v>
      </x:c>
      <x:c r="W1235" t="n">
        <x:v>43.5514</x:v>
      </x:c>
      <x:c r="X1235" t="n">
        <x:v>2.6850358</x:v>
      </x:c>
      <x:c r="Y1235" t="n">
        <x:v>0.94960623</x:v>
      </x:c>
      <x:c r="Z1235" t="n">
        <x:v>9890272</x:v>
      </x:c>
      <x:c r="AA1235" t="n">
        <x:v>3436.85</x:v>
      </x:c>
      <x:c r="AB1235" t="n">
        <x:v>3889.76</x:v>
      </x:c>
      <x:c r="AC1235" t="n">
        <x:v>4376.22</x:v>
      </x:c>
      <x:c r="AD1235" t="n">
        <x:v>3.9329</x:v>
      </x:c>
      <x:c r="AE1235" t="n">
        <x:v>0</x:v>
      </x:c>
      <x:c r="AF1235" t="n">
        <x:v>3889.76</x:v>
      </x:c>
      <x:c r="AG1235" t="n">
        <x:v>282.92</x:v>
      </x:c>
      <x:c r="AH1235" t="n">
        <x:v>-0.09111731</x:v>
      </x:c>
      <x:c r="AI1235" t="str">
        <x:v>BROKER_A</x:v>
      </x:c>
      <x:c r="AJ1235" t="n">
        <x:v>8</x:v>
      </x:c>
      <x:c r="AK1235" t="n">
        <x:v>79.04</x:v>
      </x:c>
      <x:c r="AL1235" t="str">
        <x:v>OK</x:v>
      </x:c>
      <x:c r="AM1235" t="n">
        <x:v>20260610</x:v>
      </x:c>
    </x:row>
    <x:row r="1236">
      <x:c r="A1236" t="str">
        <x:v>2026-06-10</x:v>
      </x:c>
      <x:c r="B1236" t="n">
        <x:v>46183.6875</x:v>
      </x:c>
      <x:c r="C1236" t="str">
        <x:v>EUR</x:v>
      </x:c>
      <x:c r="D1236" t="str">
        <x:v>EUR_ESTR_OIS</x:v>
      </x:c>
      <x:c r="E1236" t="str">
        <x:v>EURO_SWAPTION_NORMAL_VOL</x:v>
      </x:c>
      <x:c r="F1236" t="str">
        <x:v>EUR-SWO-20260610-E2Y-T3Y-M-150-PAYER</x:v>
      </x:c>
      <x:c r="G1236" t="str">
        <x:v>PAYER</x:v>
      </x:c>
      <x:c r="H1236" t="str">
        <x:v>EUROPEAN</x:v>
      </x:c>
      <x:c r="I1236" t="str">
        <x:v>PHYSICAL</x:v>
      </x:c>
      <x:c r="J1236" t="str">
        <x:v>2Y</x:v>
      </x:c>
      <x:c r="K1236" t="str">
        <x:v>2028-06-10</x:v>
      </x:c>
      <x:c r="L1236" t="n">
        <x:v>2</x:v>
      </x:c>
      <x:c r="M1236" t="str">
        <x:v>3Y</x:v>
      </x:c>
      <x:c r="N1236" t="str">
        <x:v>2031-06-10</x:v>
      </x:c>
      <x:c r="O1236" t="n">
        <x:v>3</x:v>
      </x:c>
      <x:c r="P1236" t="n">
        <x:v>-150</x:v>
      </x:c>
      <x:c r="Q1236" t="n">
        <x:v>0.01540323</x:v>
      </x:c>
      <x:c r="R1236" t="n">
        <x:v>0.03040323</x:v>
      </x:c>
      <x:c r="S1236" t="n">
        <x:v>73.8044</x:v>
      </x:c>
      <x:c r="T1236" t="n">
        <x:v>74.5641</x:v>
      </x:c>
      <x:c r="U1236" t="n">
        <x:v>75.9991</x:v>
      </x:c>
      <x:c r="V1236" t="n">
        <x:v>77.4341</x:v>
      </x:c>
      <x:c r="W1236" t="n">
        <x:v>35.1191</x:v>
      </x:c>
      <x:c r="X1236" t="n">
        <x:v>2.6850358</x:v>
      </x:c>
      <x:c r="Y1236" t="n">
        <x:v>0.94960623</x:v>
      </x:c>
      <x:c r="Z1236" t="n">
        <x:v>24415318</x:v>
      </x:c>
      <x:c r="AA1236" t="n">
        <x:v>1007459.11</x:v>
      </x:c>
      <x:c r="AB1236" t="n">
        <x:v>1009426.2</x:v>
      </x:c>
      <x:c r="AC1236" t="n">
        <x:v>1011467</x:v>
      </x:c>
      <x:c r="AD1236" t="n">
        <x:v>413.4397</x:v>
      </x:c>
      <x:c r="AE1236" t="n">
        <x:v>983340.04</x:v>
      </x:c>
      <x:c r="AF1236" t="n">
        <x:v>26086.16</x:v>
      </x:c>
      <x:c r="AG1236" t="n">
        <x:v>1396.65</x:v>
      </x:c>
      <x:c r="AH1236" t="n">
        <x:v>2.46643547</x:v>
      </x:c>
      <x:c r="AI1236" t="str">
        <x:v>COMPOSITE</x:v>
      </x:c>
      <x:c r="AJ1236" t="n">
        <x:v>6</x:v>
      </x:c>
      <x:c r="AK1236" t="n">
        <x:v>83.54</x:v>
      </x:c>
      <x:c r="AL1236" t="str">
        <x:v>OK</x:v>
      </x:c>
      <x:c r="AM1236" t="n">
        <x:v>20260610</x:v>
      </x:c>
    </x:row>
    <x:row r="1237">
      <x:c r="A1237" t="str">
        <x:v>2026-06-10</x:v>
      </x:c>
      <x:c r="B1237" t="n">
        <x:v>46183.6875</x:v>
      </x:c>
      <x:c r="C1237" t="str">
        <x:v>EUR</x:v>
      </x:c>
      <x:c r="D1237" t="str">
        <x:v>EUR_ESTR_OIS</x:v>
      </x:c>
      <x:c r="E1237" t="str">
        <x:v>EURO_SWAPTION_NORMAL_VOL</x:v>
      </x:c>
      <x:c r="F1237" t="str">
        <x:v>EUR-SWO-20260610-E2Y-T3Y-M-150-RECEIVER</x:v>
      </x:c>
      <x:c r="G1237" t="str">
        <x:v>RECEIVER</x:v>
      </x:c>
      <x:c r="H1237" t="str">
        <x:v>EUROPEAN</x:v>
      </x:c>
      <x:c r="I1237" t="str">
        <x:v>PHYSICAL</x:v>
      </x:c>
      <x:c r="J1237" t="str">
        <x:v>2Y</x:v>
      </x:c>
      <x:c r="K1237" t="str">
        <x:v>2028-06-10</x:v>
      </x:c>
      <x:c r="L1237" t="n">
        <x:v>2</x:v>
      </x:c>
      <x:c r="M1237" t="str">
        <x:v>3Y</x:v>
      </x:c>
      <x:c r="N1237" t="str">
        <x:v>2031-06-10</x:v>
      </x:c>
      <x:c r="O1237" t="n">
        <x:v>3</x:v>
      </x:c>
      <x:c r="P1237" t="n">
        <x:v>-150</x:v>
      </x:c>
      <x:c r="Q1237" t="n">
        <x:v>0.01540323</x:v>
      </x:c>
      <x:c r="R1237" t="n">
        <x:v>0.03040323</x:v>
      </x:c>
      <x:c r="S1237" t="n">
        <x:v>73.8044</x:v>
      </x:c>
      <x:c r="T1237" t="n">
        <x:v>74.5641</x:v>
      </x:c>
      <x:c r="U1237" t="n">
        <x:v>75.9991</x:v>
      </x:c>
      <x:c r="V1237" t="n">
        <x:v>77.4341</x:v>
      </x:c>
      <x:c r="W1237" t="n">
        <x:v>35.1191</x:v>
      </x:c>
      <x:c r="X1237" t="n">
        <x:v>2.6850358</x:v>
      </x:c>
      <x:c r="Y1237" t="n">
        <x:v>0.94960623</x:v>
      </x:c>
      <x:c r="Z1237" t="n">
        <x:v>24415318</x:v>
      </x:c>
      <x:c r="AA1237" t="n">
        <x:v>24119.07</x:v>
      </x:c>
      <x:c r="AB1237" t="n">
        <x:v>26086.16</x:v>
      </x:c>
      <x:c r="AC1237" t="n">
        <x:v>28126.96</x:v>
      </x:c>
      <x:c r="AD1237" t="n">
        <x:v>10.6843</x:v>
      </x:c>
      <x:c r="AE1237" t="n">
        <x:v>0</x:v>
      </x:c>
      <x:c r="AF1237" t="n">
        <x:v>26086.16</x:v>
      </x:c>
      <x:c r="AG1237" t="n">
        <x:v>1396.65</x:v>
      </x:c>
      <x:c r="AH1237" t="n">
        <x:v>-0.21860033</x:v>
      </x:c>
      <x:c r="AI1237" t="str">
        <x:v>BROKER_B</x:v>
      </x:c>
      <x:c r="AJ1237" t="n">
        <x:v>6</x:v>
      </x:c>
      <x:c r="AK1237" t="n">
        <x:v>83.54</x:v>
      </x:c>
      <x:c r="AL1237" t="str">
        <x:v>OK</x:v>
      </x:c>
      <x:c r="AM1237" t="n">
        <x:v>20260610</x:v>
      </x:c>
    </x:row>
    <x:row r="1238">
      <x:c r="A1238" t="str">
        <x:v>2026-06-10</x:v>
      </x:c>
      <x:c r="B1238" t="n">
        <x:v>46183.6875</x:v>
      </x:c>
      <x:c r="C1238" t="str">
        <x:v>EUR</x:v>
      </x:c>
      <x:c r="D1238" t="str">
        <x:v>EUR_ESTR_OIS</x:v>
      </x:c>
      <x:c r="E1238" t="str">
        <x:v>EURO_SWAPTION_NORMAL_VOL</x:v>
      </x:c>
      <x:c r="F1238" t="str">
        <x:v>EUR-SWO-20260610-E2Y-T3Y-M-100-PAYER</x:v>
      </x:c>
      <x:c r="G1238" t="str">
        <x:v>PAYER</x:v>
      </x:c>
      <x:c r="H1238" t="str">
        <x:v>EUROPEAN</x:v>
      </x:c>
      <x:c r="I1238" t="str">
        <x:v>PHYSICAL</x:v>
      </x:c>
      <x:c r="J1238" t="str">
        <x:v>2Y</x:v>
      </x:c>
      <x:c r="K1238" t="str">
        <x:v>2028-06-10</x:v>
      </x:c>
      <x:c r="L1238" t="n">
        <x:v>2</x:v>
      </x:c>
      <x:c r="M1238" t="str">
        <x:v>3Y</x:v>
      </x:c>
      <x:c r="N1238" t="str">
        <x:v>2031-06-10</x:v>
      </x:c>
      <x:c r="O1238" t="n">
        <x:v>3</x:v>
      </x:c>
      <x:c r="P1238" t="n">
        <x:v>-100</x:v>
      </x:c>
      <x:c r="Q1238" t="n">
        <x:v>0.02040323</x:v>
      </x:c>
      <x:c r="R1238" t="n">
        <x:v>0.03040323</x:v>
      </x:c>
      <x:c r="S1238" t="n">
        <x:v>73.8044</x:v>
      </x:c>
      <x:c r="T1238" t="n">
        <x:v>73.8392</x:v>
      </x:c>
      <x:c r="U1238" t="n">
        <x:v>75.0492</x:v>
      </x:c>
      <x:c r="V1238" t="n">
        <x:v>76.2592</x:v>
      </x:c>
      <x:c r="W1238" t="n">
        <x:v>30.1326</x:v>
      </x:c>
      <x:c r="X1238" t="n">
        <x:v>2.6850358</x:v>
      </x:c>
      <x:c r="Y1238" t="n">
        <x:v>0.94960623</x:v>
      </x:c>
      <x:c r="Z1238" t="n">
        <x:v>48291845</x:v>
      </x:c>
      <x:c r="AA1238" t="n">
        <x:v>1418864.53</x:v>
      </x:c>
      <x:c r="AB1238" t="n">
        <x:v>1424502.37</x:v>
      </x:c>
      <x:c r="AC1238" t="n">
        <x:v>1430221.5</x:v>
      </x:c>
      <x:c r="AD1238" t="n">
        <x:v>294.9778</x:v>
      </x:c>
      <x:c r="AE1238" t="n">
        <x:v>1296653.32</x:v>
      </x:c>
      <x:c r="AF1238" t="n">
        <x:v>127849.04</x:v>
      </x:c>
      <x:c r="AG1238" t="n">
        <x:v>4693.34</x:v>
      </x:c>
      <x:c r="AH1238" t="n">
        <x:v>2.22039714</x:v>
      </x:c>
      <x:c r="AI1238" t="str">
        <x:v>BROKER_C</x:v>
      </x:c>
      <x:c r="AJ1238" t="n">
        <x:v>4</x:v>
      </x:c>
      <x:c r="AK1238" t="n">
        <x:v>88.04</x:v>
      </x:c>
      <x:c r="AL1238" t="str">
        <x:v>OK</x:v>
      </x:c>
      <x:c r="AM1238" t="n">
        <x:v>20260610</x:v>
      </x:c>
    </x:row>
    <x:row r="1239">
      <x:c r="A1239" t="str">
        <x:v>2026-06-10</x:v>
      </x:c>
      <x:c r="B1239" t="n">
        <x:v>46183.6875</x:v>
      </x:c>
      <x:c r="C1239" t="str">
        <x:v>EUR</x:v>
      </x:c>
      <x:c r="D1239" t="str">
        <x:v>EUR_ESTR_OIS</x:v>
      </x:c>
      <x:c r="E1239" t="str">
        <x:v>EURO_SWAPTION_NORMAL_VOL</x:v>
      </x:c>
      <x:c r="F1239" t="str">
        <x:v>EUR-SWO-20260610-E2Y-T3Y-M-100-RECEIVER</x:v>
      </x:c>
      <x:c r="G1239" t="str">
        <x:v>RECEIVER</x:v>
      </x:c>
      <x:c r="H1239" t="str">
        <x:v>EUROPEAN</x:v>
      </x:c>
      <x:c r="I1239" t="str">
        <x:v>PHYSICAL</x:v>
      </x:c>
      <x:c r="J1239" t="str">
        <x:v>2Y</x:v>
      </x:c>
      <x:c r="K1239" t="str">
        <x:v>2028-06-10</x:v>
      </x:c>
      <x:c r="L1239" t="n">
        <x:v>2</x:v>
      </x:c>
      <x:c r="M1239" t="str">
        <x:v>3Y</x:v>
      </x:c>
      <x:c r="N1239" t="str">
        <x:v>2031-06-10</x:v>
      </x:c>
      <x:c r="O1239" t="n">
        <x:v>3</x:v>
      </x:c>
      <x:c r="P1239" t="n">
        <x:v>-100</x:v>
      </x:c>
      <x:c r="Q1239" t="n">
        <x:v>0.02040323</x:v>
      </x:c>
      <x:c r="R1239" t="n">
        <x:v>0.03040323</x:v>
      </x:c>
      <x:c r="S1239" t="n">
        <x:v>73.8044</x:v>
      </x:c>
      <x:c r="T1239" t="n">
        <x:v>73.8392</x:v>
      </x:c>
      <x:c r="U1239" t="n">
        <x:v>75.0492</x:v>
      </x:c>
      <x:c r="V1239" t="n">
        <x:v>76.2592</x:v>
      </x:c>
      <x:c r="W1239" t="n">
        <x:v>30.1326</x:v>
      </x:c>
      <x:c r="X1239" t="n">
        <x:v>2.6850358</x:v>
      </x:c>
      <x:c r="Y1239" t="n">
        <x:v>0.94960623</x:v>
      </x:c>
      <x:c r="Z1239" t="n">
        <x:v>48291845</x:v>
      </x:c>
      <x:c r="AA1239" t="n">
        <x:v>122211.2</x:v>
      </x:c>
      <x:c r="AB1239" t="n">
        <x:v>127849.04</x:v>
      </x:c>
      <x:c r="AC1239" t="n">
        <x:v>133568.17</x:v>
      </x:c>
      <x:c r="AD1239" t="n">
        <x:v>26.4743</x:v>
      </x:c>
      <x:c r="AE1239" t="n">
        <x:v>0</x:v>
      </x:c>
      <x:c r="AF1239" t="n">
        <x:v>127849.04</x:v>
      </x:c>
      <x:c r="AG1239" t="n">
        <x:v>4693.34</x:v>
      </x:c>
      <x:c r="AH1239" t="n">
        <x:v>-0.46463866</x:v>
      </x:c>
      <x:c r="AI1239" t="str">
        <x:v>BROKER_A</x:v>
      </x:c>
      <x:c r="AJ1239" t="n">
        <x:v>4</x:v>
      </x:c>
      <x:c r="AK1239" t="n">
        <x:v>88.04</x:v>
      </x:c>
      <x:c r="AL1239" t="str">
        <x:v>OK</x:v>
      </x:c>
      <x:c r="AM1239" t="n">
        <x:v>20260610</x:v>
      </x:c>
    </x:row>
    <x:row r="1240">
      <x:c r="A1240" t="str">
        <x:v>2026-06-10</x:v>
      </x:c>
      <x:c r="B1240" t="n">
        <x:v>46183.6875</x:v>
      </x:c>
      <x:c r="C1240" t="str">
        <x:v>EUR</x:v>
      </x:c>
      <x:c r="D1240" t="str">
        <x:v>EUR_ESTR_OIS</x:v>
      </x:c>
      <x:c r="E1240" t="str">
        <x:v>EURO_SWAPTION_NORMAL_VOL</x:v>
      </x:c>
      <x:c r="F1240" t="str">
        <x:v>EUR-SWO-20260610-E2Y-T3Y-M-050-PAYER</x:v>
      </x:c>
      <x:c r="G1240" t="str">
        <x:v>PAYER</x:v>
      </x:c>
      <x:c r="H1240" t="str">
        <x:v>EUROPEAN</x:v>
      </x:c>
      <x:c r="I1240" t="str">
        <x:v>PHYSICAL</x:v>
      </x:c>
      <x:c r="J1240" t="str">
        <x:v>2Y</x:v>
      </x:c>
      <x:c r="K1240" t="str">
        <x:v>2028-06-10</x:v>
      </x:c>
      <x:c r="L1240" t="n">
        <x:v>2</x:v>
      </x:c>
      <x:c r="M1240" t="str">
        <x:v>3Y</x:v>
      </x:c>
      <x:c r="N1240" t="str">
        <x:v>2031-06-10</x:v>
      </x:c>
      <x:c r="O1240" t="n">
        <x:v>3</x:v>
      </x:c>
      <x:c r="P1240" t="n">
        <x:v>-50</x:v>
      </x:c>
      <x:c r="Q1240" t="n">
        <x:v>0.02540323</x:v>
      </x:c>
      <x:c r="R1240" t="n">
        <x:v>0.03040323</x:v>
      </x:c>
      <x:c r="S1240" t="n">
        <x:v>73.8044</x:v>
      </x:c>
      <x:c r="T1240" t="n">
        <x:v>73.7326</x:v>
      </x:c>
      <x:c r="U1240" t="n">
        <x:v>74.7176</x:v>
      </x:c>
      <x:c r="V1240" t="n">
        <x:v>75.7026</x:v>
      </x:c>
      <x:c r="W1240" t="n">
        <x:v>26.8855</x:v>
      </x:c>
      <x:c r="X1240" t="n">
        <x:v>2.6850358</x:v>
      </x:c>
      <x:c r="Y1240" t="n">
        <x:v>0.94960623</x:v>
      </x:c>
      <x:c r="Z1240" t="n">
        <x:v>95745482</x:v>
      </x:c>
      <x:c r="AA1240" t="n">
        <x:v>1832775.36</x:v>
      </x:c>
      <x:c r="AB1240" t="n">
        <x:v>1845529.75</x:v>
      </x:c>
      <x:c r="AC1240" t="n">
        <x:v>1858321.86</x:v>
      </x:c>
      <x:c r="AD1240" t="n">
        <x:v>192.7537</x:v>
      </x:c>
      <x:c r="AE1240" t="n">
        <x:v>1285400.23</x:v>
      </x:c>
      <x:c r="AF1240" t="n">
        <x:v>560129.52</x:v>
      </x:c>
      <x:c r="AG1240" t="n">
        <x:v>12968</x:v>
      </x:c>
      <x:c r="AH1240" t="n">
        <x:v>1.83108634</x:v>
      </x:c>
      <x:c r="AI1240" t="str">
        <x:v>BROKER_B</x:v>
      </x:c>
      <x:c r="AJ1240" t="n">
        <x:v>3</x:v>
      </x:c>
      <x:c r="AK1240" t="n">
        <x:v>92.54</x:v>
      </x:c>
      <x:c r="AL1240" t="str">
        <x:v>OK</x:v>
      </x:c>
      <x:c r="AM1240" t="n">
        <x:v>20260610</x:v>
      </x:c>
    </x:row>
    <x:row r="1241">
      <x:c r="A1241" t="str">
        <x:v>2026-06-10</x:v>
      </x:c>
      <x:c r="B1241" t="n">
        <x:v>46183.6875</x:v>
      </x:c>
      <x:c r="C1241" t="str">
        <x:v>EUR</x:v>
      </x:c>
      <x:c r="D1241" t="str">
        <x:v>EUR_ESTR_OIS</x:v>
      </x:c>
      <x:c r="E1241" t="str">
        <x:v>EURO_SWAPTION_NORMAL_VOL</x:v>
      </x:c>
      <x:c r="F1241" t="str">
        <x:v>EUR-SWO-20260610-E2Y-T3Y-M-050-RECEIVER</x:v>
      </x:c>
      <x:c r="G1241" t="str">
        <x:v>RECEIVER</x:v>
      </x:c>
      <x:c r="H1241" t="str">
        <x:v>EUROPEAN</x:v>
      </x:c>
      <x:c r="I1241" t="str">
        <x:v>PHYSICAL</x:v>
      </x:c>
      <x:c r="J1241" t="str">
        <x:v>2Y</x:v>
      </x:c>
      <x:c r="K1241" t="str">
        <x:v>2028-06-10</x:v>
      </x:c>
      <x:c r="L1241" t="n">
        <x:v>2</x:v>
      </x:c>
      <x:c r="M1241" t="str">
        <x:v>3Y</x:v>
      </x:c>
      <x:c r="N1241" t="str">
        <x:v>2031-06-10</x:v>
      </x:c>
      <x:c r="O1241" t="n">
        <x:v>3</x:v>
      </x:c>
      <x:c r="P1241" t="n">
        <x:v>-50</x:v>
      </x:c>
      <x:c r="Q1241" t="n">
        <x:v>0.02540323</x:v>
      </x:c>
      <x:c r="R1241" t="n">
        <x:v>0.03040323</x:v>
      </x:c>
      <x:c r="S1241" t="n">
        <x:v>73.8044</x:v>
      </x:c>
      <x:c r="T1241" t="n">
        <x:v>73.7326</x:v>
      </x:c>
      <x:c r="U1241" t="n">
        <x:v>74.7176</x:v>
      </x:c>
      <x:c r="V1241" t="n">
        <x:v>75.7026</x:v>
      </x:c>
      <x:c r="W1241" t="n">
        <x:v>26.8855</x:v>
      </x:c>
      <x:c r="X1241" t="n">
        <x:v>2.6850358</x:v>
      </x:c>
      <x:c r="Y1241" t="n">
        <x:v>0.94960623</x:v>
      </x:c>
      <x:c r="Z1241" t="n">
        <x:v>95745482</x:v>
      </x:c>
      <x:c r="AA1241" t="n">
        <x:v>547375.12</x:v>
      </x:c>
      <x:c r="AB1241" t="n">
        <x:v>560129.52</x:v>
      </x:c>
      <x:c r="AC1241" t="n">
        <x:v>572921.63</x:v>
      </x:c>
      <x:c r="AD1241" t="n">
        <x:v>58.5019</x:v>
      </x:c>
      <x:c r="AE1241" t="n">
        <x:v>0</x:v>
      </x:c>
      <x:c r="AF1241" t="n">
        <x:v>560129.52</x:v>
      </x:c>
      <x:c r="AG1241" t="n">
        <x:v>12968</x:v>
      </x:c>
      <x:c r="AH1241" t="n">
        <x:v>-0.85394946</x:v>
      </x:c>
      <x:c r="AI1241" t="str">
        <x:v>COMPOSITE</x:v>
      </x:c>
      <x:c r="AJ1241" t="n">
        <x:v>3</x:v>
      </x:c>
      <x:c r="AK1241" t="n">
        <x:v>92.54</x:v>
      </x:c>
      <x:c r="AL1241" t="str">
        <x:v>OK</x:v>
      </x:c>
      <x:c r="AM1241" t="n">
        <x:v>20260610</x:v>
      </x:c>
    </x:row>
    <x:row r="1242">
      <x:c r="A1242" t="str">
        <x:v>2026-06-10</x:v>
      </x:c>
      <x:c r="B1242" t="n">
        <x:v>46183.6875</x:v>
      </x:c>
      <x:c r="C1242" t="str">
        <x:v>EUR</x:v>
      </x:c>
      <x:c r="D1242" t="str">
        <x:v>EUR_ESTR_OIS</x:v>
      </x:c>
      <x:c r="E1242" t="str">
        <x:v>EURO_SWAPTION_NORMAL_VOL</x:v>
      </x:c>
      <x:c r="F1242" t="str">
        <x:v>EUR-SWO-20260610-E2Y-T3Y-M-025-PAYER</x:v>
      </x:c>
      <x:c r="G1242" t="str">
        <x:v>PAYER</x:v>
      </x:c>
      <x:c r="H1242" t="str">
        <x:v>EUROPEAN</x:v>
      </x:c>
      <x:c r="I1242" t="str">
        <x:v>PHYSICAL</x:v>
      </x:c>
      <x:c r="J1242" t="str">
        <x:v>2Y</x:v>
      </x:c>
      <x:c r="K1242" t="str">
        <x:v>2028-06-10</x:v>
      </x:c>
      <x:c r="L1242" t="n">
        <x:v>2</x:v>
      </x:c>
      <x:c r="M1242" t="str">
        <x:v>3Y</x:v>
      </x:c>
      <x:c r="N1242" t="str">
        <x:v>2031-06-10</x:v>
      </x:c>
      <x:c r="O1242" t="n">
        <x:v>3</x:v>
      </x:c>
      <x:c r="P1242" t="n">
        <x:v>-25</x:v>
      </x:c>
      <x:c r="Q1242" t="n">
        <x:v>0.02790323</x:v>
      </x:c>
      <x:c r="R1242" t="n">
        <x:v>0.03040323</x:v>
      </x:c>
      <x:c r="S1242" t="n">
        <x:v>73.8044</x:v>
      </x:c>
      <x:c r="T1242" t="n">
        <x:v>73.607</x:v>
      </x:c>
      <x:c r="U1242" t="n">
        <x:v>74.482</x:v>
      </x:c>
      <x:c r="V1242" t="n">
        <x:v>75.357</x:v>
      </x:c>
      <x:c r="W1242" t="n">
        <x:v>25.572</x:v>
      </x:c>
      <x:c r="X1242" t="n">
        <x:v>2.6850358</x:v>
      </x:c>
      <x:c r="Y1242" t="n">
        <x:v>0.94960623</x:v>
      </x:c>
      <x:c r="Z1242" t="n">
        <x:v>95435273</x:v>
      </x:c>
      <x:c r="AA1242" t="n">
        <x:v>1415001.87</x:v>
      </x:c>
      <x:c r="AB1242" t="n">
        <x:v>1427296.47</x:v>
      </x:c>
      <x:c r="AC1242" t="n">
        <x:v>1439599.22</x:v>
      </x:c>
      <x:c r="AD1242" t="n">
        <x:v>149.5565</x:v>
      </x:c>
      <x:c r="AE1242" t="n">
        <x:v>640617.81</x:v>
      </x:c>
      <x:c r="AF1242" t="n">
        <x:v>786678.66</x:v>
      </x:c>
      <x:c r="AG1242" t="n">
        <x:v>14055.68</x:v>
      </x:c>
      <x:c r="AH1242" t="n">
        <x:v>1.59438525</x:v>
      </x:c>
      <x:c r="AI1242" t="str">
        <x:v>COMPOSITE</x:v>
      </x:c>
      <x:c r="AJ1242" t="n">
        <x:v>2</x:v>
      </x:c>
      <x:c r="AK1242" t="n">
        <x:v>94.79</x:v>
      </x:c>
      <x:c r="AL1242" t="str">
        <x:v>OK</x:v>
      </x:c>
      <x:c r="AM1242" t="n">
        <x:v>20260610</x:v>
      </x:c>
    </x:row>
    <x:row r="1243">
      <x:c r="A1243" t="str">
        <x:v>2026-06-10</x:v>
      </x:c>
      <x:c r="B1243" t="n">
        <x:v>46183.6875</x:v>
      </x:c>
      <x:c r="C1243" t="str">
        <x:v>EUR</x:v>
      </x:c>
      <x:c r="D1243" t="str">
        <x:v>EUR_ESTR_OIS</x:v>
      </x:c>
      <x:c r="E1243" t="str">
        <x:v>EURO_SWAPTION_NORMAL_VOL</x:v>
      </x:c>
      <x:c r="F1243" t="str">
        <x:v>EUR-SWO-20260610-E2Y-T3Y-M-025-RECEIVER</x:v>
      </x:c>
      <x:c r="G1243" t="str">
        <x:v>RECEIVER</x:v>
      </x:c>
      <x:c r="H1243" t="str">
        <x:v>EUROPEAN</x:v>
      </x:c>
      <x:c r="I1243" t="str">
        <x:v>PHYSICAL</x:v>
      </x:c>
      <x:c r="J1243" t="str">
        <x:v>2Y</x:v>
      </x:c>
      <x:c r="K1243" t="str">
        <x:v>2028-06-10</x:v>
      </x:c>
      <x:c r="L1243" t="n">
        <x:v>2</x:v>
      </x:c>
      <x:c r="M1243" t="str">
        <x:v>3Y</x:v>
      </x:c>
      <x:c r="N1243" t="str">
        <x:v>2031-06-10</x:v>
      </x:c>
      <x:c r="O1243" t="n">
        <x:v>3</x:v>
      </x:c>
      <x:c r="P1243" t="n">
        <x:v>-25</x:v>
      </x:c>
      <x:c r="Q1243" t="n">
        <x:v>0.02790323</x:v>
      </x:c>
      <x:c r="R1243" t="n">
        <x:v>0.03040323</x:v>
      </x:c>
      <x:c r="S1243" t="n">
        <x:v>73.8044</x:v>
      </x:c>
      <x:c r="T1243" t="n">
        <x:v>73.607</x:v>
      </x:c>
      <x:c r="U1243" t="n">
        <x:v>74.482</x:v>
      </x:c>
      <x:c r="V1243" t="n">
        <x:v>75.357</x:v>
      </x:c>
      <x:c r="W1243" t="n">
        <x:v>25.572</x:v>
      </x:c>
      <x:c r="X1243" t="n">
        <x:v>2.6850358</x:v>
      </x:c>
      <x:c r="Y1243" t="n">
        <x:v>0.94960623</x:v>
      </x:c>
      <x:c r="Z1243" t="n">
        <x:v>95435273</x:v>
      </x:c>
      <x:c r="AA1243" t="n">
        <x:v>774384.06</x:v>
      </x:c>
      <x:c r="AB1243" t="n">
        <x:v>786678.66</x:v>
      </x:c>
      <x:c r="AC1243" t="n">
        <x:v>798981.41</x:v>
      </x:c>
      <x:c r="AD1243" t="n">
        <x:v>82.4306</x:v>
      </x:c>
      <x:c r="AE1243" t="n">
        <x:v>0</x:v>
      </x:c>
      <x:c r="AF1243" t="n">
        <x:v>786678.66</x:v>
      </x:c>
      <x:c r="AG1243" t="n">
        <x:v>14055.68</x:v>
      </x:c>
      <x:c r="AH1243" t="n">
        <x:v>-1.09065054</x:v>
      </x:c>
      <x:c r="AI1243" t="str">
        <x:v>BROKER_B</x:v>
      </x:c>
      <x:c r="AJ1243" t="n">
        <x:v>2</x:v>
      </x:c>
      <x:c r="AK1243" t="n">
        <x:v>94.79</x:v>
      </x:c>
      <x:c r="AL1243" t="str">
        <x:v>OK</x:v>
      </x:c>
      <x:c r="AM1243" t="n">
        <x:v>20260610</x:v>
      </x:c>
    </x:row>
    <x:row r="1244">
      <x:c r="A1244" t="str">
        <x:v>2026-06-10</x:v>
      </x:c>
      <x:c r="B1244" t="n">
        <x:v>46183.6875</x:v>
      </x:c>
      <x:c r="C1244" t="str">
        <x:v>EUR</x:v>
      </x:c>
      <x:c r="D1244" t="str">
        <x:v>EUR_ESTR_OIS</x:v>
      </x:c>
      <x:c r="E1244" t="str">
        <x:v>EURO_SWAPTION_NORMAL_VOL</x:v>
      </x:c>
      <x:c r="F1244" t="str">
        <x:v>EUR-SWO-20260610-E2Y-T3Y-M+000-PAYER</x:v>
      </x:c>
      <x:c r="G1244" t="str">
        <x:v>PAYER</x:v>
      </x:c>
      <x:c r="H1244" t="str">
        <x:v>EUROPEAN</x:v>
      </x:c>
      <x:c r="I1244" t="str">
        <x:v>PHYSICAL</x:v>
      </x:c>
      <x:c r="J1244" t="str">
        <x:v>2Y</x:v>
      </x:c>
      <x:c r="K1244" t="str">
        <x:v>2028-06-10</x:v>
      </x:c>
      <x:c r="L1244" t="n">
        <x:v>2</x:v>
      </x:c>
      <x:c r="M1244" t="str">
        <x:v>3Y</x:v>
      </x:c>
      <x:c r="N1244" t="str">
        <x:v>2031-06-10</x:v>
      </x:c>
      <x:c r="O1244" t="n">
        <x:v>3</x:v>
      </x:c>
      <x:c r="P1244" t="n">
        <x:v>0</x:v>
      </x:c>
      <x:c r="Q1244" t="n">
        <x:v>0.03040323</x:v>
      </x:c>
      <x:c r="R1244" t="n">
        <x:v>0.03040323</x:v>
      </x:c>
      <x:c r="S1244" t="n">
        <x:v>73.8044</x:v>
      </x:c>
      <x:c r="T1244" t="n">
        <x:v>73.3274</x:v>
      </x:c>
      <x:c r="U1244" t="n">
        <x:v>74.0874</x:v>
      </x:c>
      <x:c r="V1244" t="n">
        <x:v>74.8474</x:v>
      </x:c>
      <x:c r="W1244" t="n">
        <x:v>24.3683</x:v>
      </x:c>
      <x:c r="X1244" t="n">
        <x:v>2.6850358</x:v>
      </x:c>
      <x:c r="Y1244" t="n">
        <x:v>0.94960623</x:v>
      </x:c>
      <x:c r="Z1244" t="n">
        <x:v>95205378</x:v>
      </x:c>
      <x:c r="AA1244" t="n">
        <x:v>1057554.4</x:v>
      </x:c>
      <x:c r="AB1244" t="n">
        <x:v>1068515.4</x:v>
      </x:c>
      <x:c r="AC1244" t="n">
        <x:v>1079476.41</x:v>
      </x:c>
      <x:c r="AD1244" t="n">
        <x:v>112.2327</x:v>
      </x:c>
      <x:c r="AE1244" t="n">
        <x:v>0</x:v>
      </x:c>
      <x:c r="AF1244" t="n">
        <x:v>1068515.4</x:v>
      </x:c>
      <x:c r="AG1244" t="n">
        <x:v>14422.37</x:v>
      </x:c>
      <x:c r="AH1244" t="n">
        <x:v>1.3425179</x:v>
      </x:c>
      <x:c r="AI1244" t="str">
        <x:v>BROKER_B</x:v>
      </x:c>
      <x:c r="AJ1244" t="n">
        <x:v>1</x:v>
      </x:c>
      <x:c r="AK1244" t="n">
        <x:v>97.04</x:v>
      </x:c>
      <x:c r="AL1244" t="str">
        <x:v>OK</x:v>
      </x:c>
      <x:c r="AM1244" t="n">
        <x:v>20260610</x:v>
      </x:c>
    </x:row>
    <x:row r="1245">
      <x:c r="A1245" t="str">
        <x:v>2026-06-10</x:v>
      </x:c>
      <x:c r="B1245" t="n">
        <x:v>46183.6875</x:v>
      </x:c>
      <x:c r="C1245" t="str">
        <x:v>EUR</x:v>
      </x:c>
      <x:c r="D1245" t="str">
        <x:v>EUR_ESTR_OIS</x:v>
      </x:c>
      <x:c r="E1245" t="str">
        <x:v>EURO_SWAPTION_NORMAL_VOL</x:v>
      </x:c>
      <x:c r="F1245" t="str">
        <x:v>EUR-SWO-20260610-E2Y-T3Y-M+000-RECEIVER</x:v>
      </x:c>
      <x:c r="G1245" t="str">
        <x:v>RECEIVER</x:v>
      </x:c>
      <x:c r="H1245" t="str">
        <x:v>EUROPEAN</x:v>
      </x:c>
      <x:c r="I1245" t="str">
        <x:v>PHYSICAL</x:v>
      </x:c>
      <x:c r="J1245" t="str">
        <x:v>2Y</x:v>
      </x:c>
      <x:c r="K1245" t="str">
        <x:v>2028-06-10</x:v>
      </x:c>
      <x:c r="L1245" t="n">
        <x:v>2</x:v>
      </x:c>
      <x:c r="M1245" t="str">
        <x:v>3Y</x:v>
      </x:c>
      <x:c r="N1245" t="str">
        <x:v>2031-06-10</x:v>
      </x:c>
      <x:c r="O1245" t="n">
        <x:v>3</x:v>
      </x:c>
      <x:c r="P1245" t="n">
        <x:v>0</x:v>
      </x:c>
      <x:c r="Q1245" t="n">
        <x:v>0.03040323</x:v>
      </x:c>
      <x:c r="R1245" t="n">
        <x:v>0.03040323</x:v>
      </x:c>
      <x:c r="S1245" t="n">
        <x:v>73.8044</x:v>
      </x:c>
      <x:c r="T1245" t="n">
        <x:v>73.3274</x:v>
      </x:c>
      <x:c r="U1245" t="n">
        <x:v>74.0874</x:v>
      </x:c>
      <x:c r="V1245" t="n">
        <x:v>74.8474</x:v>
      </x:c>
      <x:c r="W1245" t="n">
        <x:v>24.3683</x:v>
      </x:c>
      <x:c r="X1245" t="n">
        <x:v>2.6850358</x:v>
      </x:c>
      <x:c r="Y1245" t="n">
        <x:v>0.94960623</x:v>
      </x:c>
      <x:c r="Z1245" t="n">
        <x:v>95205378</x:v>
      </x:c>
      <x:c r="AA1245" t="n">
        <x:v>1057554.4</x:v>
      </x:c>
      <x:c r="AB1245" t="n">
        <x:v>1068515.4</x:v>
      </x:c>
      <x:c r="AC1245" t="n">
        <x:v>1079476.41</x:v>
      </x:c>
      <x:c r="AD1245" t="n">
        <x:v>112.2327</x:v>
      </x:c>
      <x:c r="AE1245" t="n">
        <x:v>0</x:v>
      </x:c>
      <x:c r="AF1245" t="n">
        <x:v>1068515.4</x:v>
      </x:c>
      <x:c r="AG1245" t="n">
        <x:v>14422.37</x:v>
      </x:c>
      <x:c r="AH1245" t="n">
        <x:v>-1.3425179</x:v>
      </x:c>
      <x:c r="AI1245" t="str">
        <x:v>COMPOSITE</x:v>
      </x:c>
      <x:c r="AJ1245" t="n">
        <x:v>1</x:v>
      </x:c>
      <x:c r="AK1245" t="n">
        <x:v>97.04</x:v>
      </x:c>
      <x:c r="AL1245" t="str">
        <x:v>OK</x:v>
      </x:c>
      <x:c r="AM1245" t="n">
        <x:v>20260610</x:v>
      </x:c>
    </x:row>
    <x:row r="1246">
      <x:c r="A1246" t="str">
        <x:v>2026-06-10</x:v>
      </x:c>
      <x:c r="B1246" t="n">
        <x:v>46183.6875</x:v>
      </x:c>
      <x:c r="C1246" t="str">
        <x:v>EUR</x:v>
      </x:c>
      <x:c r="D1246" t="str">
        <x:v>EUR_ESTR_OIS</x:v>
      </x:c>
      <x:c r="E1246" t="str">
        <x:v>EURO_SWAPTION_NORMAL_VOL</x:v>
      </x:c>
      <x:c r="F1246" t="str">
        <x:v>EUR-SWO-20260610-E2Y-T3Y-M+025-PAYER</x:v>
      </x:c>
      <x:c r="G1246" t="str">
        <x:v>PAYER</x:v>
      </x:c>
      <x:c r="H1246" t="str">
        <x:v>EUROPEAN</x:v>
      </x:c>
      <x:c r="I1246" t="str">
        <x:v>PHYSICAL</x:v>
      </x:c>
      <x:c r="J1246" t="str">
        <x:v>2Y</x:v>
      </x:c>
      <x:c r="K1246" t="str">
        <x:v>2028-06-10</x:v>
      </x:c>
      <x:c r="L1246" t="n">
        <x:v>2</x:v>
      </x:c>
      <x:c r="M1246" t="str">
        <x:v>3Y</x:v>
      </x:c>
      <x:c r="N1246" t="str">
        <x:v>2031-06-10</x:v>
      </x:c>
      <x:c r="O1246" t="n">
        <x:v>3</x:v>
      </x:c>
      <x:c r="P1246" t="n">
        <x:v>25</x:v>
      </x:c>
      <x:c r="Q1246" t="n">
        <x:v>0.03290323</x:v>
      </x:c>
      <x:c r="R1246" t="n">
        <x:v>0.03040323</x:v>
      </x:c>
      <x:c r="S1246" t="n">
        <x:v>73.8044</x:v>
      </x:c>
      <x:c r="T1246" t="n">
        <x:v>72.7346</x:v>
      </x:c>
      <x:c r="U1246" t="n">
        <x:v>73.6096</x:v>
      </x:c>
      <x:c r="V1246" t="n">
        <x:v>74.4846</x:v>
      </x:c>
      <x:c r="W1246" t="n">
        <x:v>23.2732</x:v>
      </x:c>
      <x:c r="X1246" t="n">
        <x:v>2.6850358</x:v>
      </x:c>
      <x:c r="Y1246" t="n">
        <x:v>0.94960623</x:v>
      </x:c>
      <x:c r="Z1246" t="n">
        <x:v>95059841</x:v>
      </x:c>
      <x:c r="AA1246" t="n">
        <x:v>759136.93</x:v>
      </x:c>
      <x:c r="AB1246" t="n">
        <x:v>771374.8</x:v>
      </x:c>
      <x:c r="AC1246" t="n">
        <x:v>783621.06</x:v>
      </x:c>
      <x:c r="AD1246" t="n">
        <x:v>81.1462</x:v>
      </x:c>
      <x:c r="AE1246" t="n">
        <x:v>0</x:v>
      </x:c>
      <x:c r="AF1246" t="n">
        <x:v>771374.8</x:v>
      </x:c>
      <x:c r="AG1246" t="n">
        <x:v>13990.99</x:v>
      </x:c>
      <x:c r="AH1246" t="n">
        <x:v>1.08772227</x:v>
      </x:c>
      <x:c r="AI1246" t="str">
        <x:v>COMPOSITE</x:v>
      </x:c>
      <x:c r="AJ1246" t="n">
        <x:v>2</x:v>
      </x:c>
      <x:c r="AK1246" t="n">
        <x:v>94.79</x:v>
      </x:c>
      <x:c r="AL1246" t="str">
        <x:v>OK</x:v>
      </x:c>
      <x:c r="AM1246" t="n">
        <x:v>20260610</x:v>
      </x:c>
    </x:row>
    <x:row r="1247">
      <x:c r="A1247" t="str">
        <x:v>2026-06-10</x:v>
      </x:c>
      <x:c r="B1247" t="n">
        <x:v>46183.6875</x:v>
      </x:c>
      <x:c r="C1247" t="str">
        <x:v>EUR</x:v>
      </x:c>
      <x:c r="D1247" t="str">
        <x:v>EUR_ESTR_OIS</x:v>
      </x:c>
      <x:c r="E1247" t="str">
        <x:v>EURO_SWAPTION_NORMAL_VOL</x:v>
      </x:c>
      <x:c r="F1247" t="str">
        <x:v>EUR-SWO-20260610-E2Y-T3Y-M+025-RECEIVER</x:v>
      </x:c>
      <x:c r="G1247" t="str">
        <x:v>RECEIVER</x:v>
      </x:c>
      <x:c r="H1247" t="str">
        <x:v>EUROPEAN</x:v>
      </x:c>
      <x:c r="I1247" t="str">
        <x:v>PHYSICAL</x:v>
      </x:c>
      <x:c r="J1247" t="str">
        <x:v>2Y</x:v>
      </x:c>
      <x:c r="K1247" t="str">
        <x:v>2028-06-10</x:v>
      </x:c>
      <x:c r="L1247" t="n">
        <x:v>2</x:v>
      </x:c>
      <x:c r="M1247" t="str">
        <x:v>3Y</x:v>
      </x:c>
      <x:c r="N1247" t="str">
        <x:v>2031-06-10</x:v>
      </x:c>
      <x:c r="O1247" t="n">
        <x:v>3</x:v>
      </x:c>
      <x:c r="P1247" t="n">
        <x:v>25</x:v>
      </x:c>
      <x:c r="Q1247" t="n">
        <x:v>0.03290323</x:v>
      </x:c>
      <x:c r="R1247" t="n">
        <x:v>0.03040323</x:v>
      </x:c>
      <x:c r="S1247" t="n">
        <x:v>73.8044</x:v>
      </x:c>
      <x:c r="T1247" t="n">
        <x:v>72.7346</x:v>
      </x:c>
      <x:c r="U1247" t="n">
        <x:v>73.6096</x:v>
      </x:c>
      <x:c r="V1247" t="n">
        <x:v>74.4846</x:v>
      </x:c>
      <x:c r="W1247" t="n">
        <x:v>23.2732</x:v>
      </x:c>
      <x:c r="X1247" t="n">
        <x:v>2.6850358</x:v>
      </x:c>
      <x:c r="Y1247" t="n">
        <x:v>0.94960623</x:v>
      </x:c>
      <x:c r="Z1247" t="n">
        <x:v>95059841</x:v>
      </x:c>
      <x:c r="AA1247" t="n">
        <x:v>1397234.62</x:v>
      </x:c>
      <x:c r="AB1247" t="n">
        <x:v>1409472.49</x:v>
      </x:c>
      <x:c r="AC1247" t="n">
        <x:v>1421718.75</x:v>
      </x:c>
      <x:c r="AD1247" t="n">
        <x:v>148.2721</x:v>
      </x:c>
      <x:c r="AE1247" t="n">
        <x:v>638097.69</x:v>
      </x:c>
      <x:c r="AF1247" t="n">
        <x:v>771374.8</x:v>
      </x:c>
      <x:c r="AG1247" t="n">
        <x:v>13990.99</x:v>
      </x:c>
      <x:c r="AH1247" t="n">
        <x:v>-1.59731353</x:v>
      </x:c>
      <x:c r="AI1247" t="str">
        <x:v>BROKER_B</x:v>
      </x:c>
      <x:c r="AJ1247" t="n">
        <x:v>2</x:v>
      </x:c>
      <x:c r="AK1247" t="n">
        <x:v>94.79</x:v>
      </x:c>
      <x:c r="AL1247" t="str">
        <x:v>OK</x:v>
      </x:c>
      <x:c r="AM1247" t="n">
        <x:v>20260610</x:v>
      </x:c>
    </x:row>
    <x:row r="1248">
      <x:c r="A1248" t="str">
        <x:v>2026-06-10</x:v>
      </x:c>
      <x:c r="B1248" t="n">
        <x:v>46183.6875</x:v>
      </x:c>
      <x:c r="C1248" t="str">
        <x:v>EUR</x:v>
      </x:c>
      <x:c r="D1248" t="str">
        <x:v>EUR_ESTR_OIS</x:v>
      </x:c>
      <x:c r="E1248" t="str">
        <x:v>EURO_SWAPTION_NORMAL_VOL</x:v>
      </x:c>
      <x:c r="F1248" t="str">
        <x:v>EUR-SWO-20260610-E2Y-T3Y-M+050-PAYER</x:v>
      </x:c>
      <x:c r="G1248" t="str">
        <x:v>PAYER</x:v>
      </x:c>
      <x:c r="H1248" t="str">
        <x:v>EUROPEAN</x:v>
      </x:c>
      <x:c r="I1248" t="str">
        <x:v>PHYSICAL</x:v>
      </x:c>
      <x:c r="J1248" t="str">
        <x:v>2Y</x:v>
      </x:c>
      <x:c r="K1248" t="str">
        <x:v>2028-06-10</x:v>
      </x:c>
      <x:c r="L1248" t="n">
        <x:v>2</x:v>
      </x:c>
      <x:c r="M1248" t="str">
        <x:v>3Y</x:v>
      </x:c>
      <x:c r="N1248" t="str">
        <x:v>2031-06-10</x:v>
      </x:c>
      <x:c r="O1248" t="n">
        <x:v>3</x:v>
      </x:c>
      <x:c r="P1248" t="n">
        <x:v>50</x:v>
      </x:c>
      <x:c r="Q1248" t="n">
        <x:v>0.03540323</x:v>
      </x:c>
      <x:c r="R1248" t="n">
        <x:v>0.03040323</x:v>
      </x:c>
      <x:c r="S1248" t="n">
        <x:v>73.8044</x:v>
      </x:c>
      <x:c r="T1248" t="n">
        <x:v>72.1526</x:v>
      </x:c>
      <x:c r="U1248" t="n">
        <x:v>73.1376</x:v>
      </x:c>
      <x:c r="V1248" t="n">
        <x:v>74.1226</x:v>
      </x:c>
      <x:c r="W1248" t="n">
        <x:v>22.2925</x:v>
      </x:c>
      <x:c r="X1248" t="n">
        <x:v>2.6850358</x:v>
      </x:c>
      <x:c r="Y1248" t="n">
        <x:v>0.94960623</x:v>
      </x:c>
      <x:c r="Z1248" t="n">
        <x:v>95001224</x:v>
      </x:c>
      <x:c r="AA1248" t="n">
        <x:v>522901.3</x:v>
      </x:c>
      <x:c r="AB1248" t="n">
        <x:v>535493.58</x:v>
      </x:c>
      <x:c r="AC1248" t="n">
        <x:v>548125.55</x:v>
      </x:c>
      <x:c r="AD1248" t="n">
        <x:v>56.367</x:v>
      </x:c>
      <x:c r="AE1248" t="n">
        <x:v>0</x:v>
      </x:c>
      <x:c r="AF1248" t="n">
        <x:v>535493.58</x:v>
      </x:c>
      <x:c r="AG1248" t="n">
        <x:v>12804.44</x:v>
      </x:c>
      <x:c r="AH1248" t="n">
        <x:v>0.84418275</x:v>
      </x:c>
      <x:c r="AI1248" t="str">
        <x:v>BROKER_A</x:v>
      </x:c>
      <x:c r="AJ1248" t="n">
        <x:v>3</x:v>
      </x:c>
      <x:c r="AK1248" t="n">
        <x:v>92.54</x:v>
      </x:c>
      <x:c r="AL1248" t="str">
        <x:v>OK</x:v>
      </x:c>
      <x:c r="AM1248" t="n">
        <x:v>20260610</x:v>
      </x:c>
    </x:row>
    <x:row r="1249">
      <x:c r="A1249" t="str">
        <x:v>2026-06-10</x:v>
      </x:c>
      <x:c r="B1249" t="n">
        <x:v>46183.6875</x:v>
      </x:c>
      <x:c r="C1249" t="str">
        <x:v>EUR</x:v>
      </x:c>
      <x:c r="D1249" t="str">
        <x:v>EUR_ESTR_OIS</x:v>
      </x:c>
      <x:c r="E1249" t="str">
        <x:v>EURO_SWAPTION_NORMAL_VOL</x:v>
      </x:c>
      <x:c r="F1249" t="str">
        <x:v>EUR-SWO-20260610-E2Y-T3Y-M+050-RECEIVER</x:v>
      </x:c>
      <x:c r="G1249" t="str">
        <x:v>RECEIVER</x:v>
      </x:c>
      <x:c r="H1249" t="str">
        <x:v>EUROPEAN</x:v>
      </x:c>
      <x:c r="I1249" t="str">
        <x:v>PHYSICAL</x:v>
      </x:c>
      <x:c r="J1249" t="str">
        <x:v>2Y</x:v>
      </x:c>
      <x:c r="K1249" t="str">
        <x:v>2028-06-10</x:v>
      </x:c>
      <x:c r="L1249" t="n">
        <x:v>2</x:v>
      </x:c>
      <x:c r="M1249" t="str">
        <x:v>3Y</x:v>
      </x:c>
      <x:c r="N1249" t="str">
        <x:v>2031-06-10</x:v>
      </x:c>
      <x:c r="O1249" t="n">
        <x:v>3</x:v>
      </x:c>
      <x:c r="P1249" t="n">
        <x:v>50</x:v>
      </x:c>
      <x:c r="Q1249" t="n">
        <x:v>0.03540323</x:v>
      </x:c>
      <x:c r="R1249" t="n">
        <x:v>0.03040323</x:v>
      </x:c>
      <x:c r="S1249" t="n">
        <x:v>73.8044</x:v>
      </x:c>
      <x:c r="T1249" t="n">
        <x:v>72.1526</x:v>
      </x:c>
      <x:c r="U1249" t="n">
        <x:v>73.1376</x:v>
      </x:c>
      <x:c r="V1249" t="n">
        <x:v>74.1226</x:v>
      </x:c>
      <x:c r="W1249" t="n">
        <x:v>22.2925</x:v>
      </x:c>
      <x:c r="X1249" t="n">
        <x:v>2.6850358</x:v>
      </x:c>
      <x:c r="Y1249" t="n">
        <x:v>0.94960623</x:v>
      </x:c>
      <x:c r="Z1249" t="n">
        <x:v>95001224</x:v>
      </x:c>
      <x:c r="AA1249" t="n">
        <x:v>1798309.74</x:v>
      </x:c>
      <x:c r="AB1249" t="n">
        <x:v>1810902.01</x:v>
      </x:c>
      <x:c r="AC1249" t="n">
        <x:v>1823533.99</x:v>
      </x:c>
      <x:c r="AD1249" t="n">
        <x:v>190.6188</x:v>
      </x:c>
      <x:c r="AE1249" t="n">
        <x:v>1275408.44</x:v>
      </x:c>
      <x:c r="AF1249" t="n">
        <x:v>535493.58</x:v>
      </x:c>
      <x:c r="AG1249" t="n">
        <x:v>12804.44</x:v>
      </x:c>
      <x:c r="AH1249" t="n">
        <x:v>-1.84085304</x:v>
      </x:c>
      <x:c r="AI1249" t="str">
        <x:v>BROKER_C</x:v>
      </x:c>
      <x:c r="AJ1249" t="n">
        <x:v>3</x:v>
      </x:c>
      <x:c r="AK1249" t="n">
        <x:v>92.54</x:v>
      </x:c>
      <x:c r="AL1249" t="str">
        <x:v>OK</x:v>
      </x:c>
      <x:c r="AM1249" t="n">
        <x:v>20260610</x:v>
      </x:c>
    </x:row>
    <x:row r="1250">
      <x:c r="A1250" t="str">
        <x:v>2026-06-10</x:v>
      </x:c>
      <x:c r="B1250" t="n">
        <x:v>46183.6875</x:v>
      </x:c>
      <x:c r="C1250" t="str">
        <x:v>EUR</x:v>
      </x:c>
      <x:c r="D1250" t="str">
        <x:v>EUR_ESTR_OIS</x:v>
      </x:c>
      <x:c r="E1250" t="str">
        <x:v>EURO_SWAPTION_NORMAL_VOL</x:v>
      </x:c>
      <x:c r="F1250" t="str">
        <x:v>EUR-SWO-20260610-E2Y-T3Y-M+100-PAYER</x:v>
      </x:c>
      <x:c r="G1250" t="str">
        <x:v>PAYER</x:v>
      </x:c>
      <x:c r="H1250" t="str">
        <x:v>EUROPEAN</x:v>
      </x:c>
      <x:c r="I1250" t="str">
        <x:v>PHYSICAL</x:v>
      </x:c>
      <x:c r="J1250" t="str">
        <x:v>2Y</x:v>
      </x:c>
      <x:c r="K1250" t="str">
        <x:v>2028-06-10</x:v>
      </x:c>
      <x:c r="L1250" t="n">
        <x:v>2</x:v>
      </x:c>
      <x:c r="M1250" t="str">
        <x:v>3Y</x:v>
      </x:c>
      <x:c r="N1250" t="str">
        <x:v>2031-06-10</x:v>
      </x:c>
      <x:c r="O1250" t="n">
        <x:v>3</x:v>
      </x:c>
      <x:c r="P1250" t="n">
        <x:v>100</x:v>
      </x:c>
      <x:c r="Q1250" t="n">
        <x:v>0.04040323</x:v>
      </x:c>
      <x:c r="R1250" t="n">
        <x:v>0.03040323</x:v>
      </x:c>
      <x:c r="S1250" t="n">
        <x:v>73.8044</x:v>
      </x:c>
      <x:c r="T1250" t="n">
        <x:v>71.4857</x:v>
      </x:c>
      <x:c r="U1250" t="n">
        <x:v>72.6957</x:v>
      </x:c>
      <x:c r="V1250" t="n">
        <x:v>73.9057</x:v>
      </x:c>
      <x:c r="W1250" t="n">
        <x:v>20.7415</x:v>
      </x:c>
      <x:c r="X1250" t="n">
        <x:v>2.6850358</x:v>
      </x:c>
      <x:c r="Y1250" t="n">
        <x:v>0.94960623</x:v>
      </x:c>
      <x:c r="Z1250" t="n">
        <x:v>47573661</x:v>
      </x:c>
      <x:c r="AA1250" t="n">
        <x:v>109830.73</x:v>
      </x:c>
      <x:c r="AB1250" t="n">
        <x:v>115220.92</x:v>
      </x:c>
      <x:c r="AC1250" t="n">
        <x:v>120696.68</x:v>
      </x:c>
      <x:c r="AD1250" t="n">
        <x:v>24.2195</x:v>
      </x:c>
      <x:c r="AE1250" t="n">
        <x:v>0</x:v>
      </x:c>
      <x:c r="AF1250" t="n">
        <x:v>115220.92</x:v>
      </x:c>
      <x:c r="AG1250" t="n">
        <x:v>4490.46</x:v>
      </x:c>
      <x:c r="AH1250" t="n">
        <x:v>0.44397768</x:v>
      </x:c>
      <x:c r="AI1250" t="str">
        <x:v>COMPOSITE</x:v>
      </x:c>
      <x:c r="AJ1250" t="n">
        <x:v>4</x:v>
      </x:c>
      <x:c r="AK1250" t="n">
        <x:v>88.04</x:v>
      </x:c>
      <x:c r="AL1250" t="str">
        <x:v>OK</x:v>
      </x:c>
      <x:c r="AM1250" t="n">
        <x:v>20260610</x:v>
      </x:c>
    </x:row>
    <x:row r="1251">
      <x:c r="A1251" t="str">
        <x:v>2026-06-10</x:v>
      </x:c>
      <x:c r="B1251" t="n">
        <x:v>46183.6875</x:v>
      </x:c>
      <x:c r="C1251" t="str">
        <x:v>EUR</x:v>
      </x:c>
      <x:c r="D1251" t="str">
        <x:v>EUR_ESTR_OIS</x:v>
      </x:c>
      <x:c r="E1251" t="str">
        <x:v>EURO_SWAPTION_NORMAL_VOL</x:v>
      </x:c>
      <x:c r="F1251" t="str">
        <x:v>EUR-SWO-20260610-E2Y-T3Y-M+100-RECEIVER</x:v>
      </x:c>
      <x:c r="G1251" t="str">
        <x:v>RECEIVER</x:v>
      </x:c>
      <x:c r="H1251" t="str">
        <x:v>EUROPEAN</x:v>
      </x:c>
      <x:c r="I1251" t="str">
        <x:v>PHYSICAL</x:v>
      </x:c>
      <x:c r="J1251" t="str">
        <x:v>2Y</x:v>
      </x:c>
      <x:c r="K1251" t="str">
        <x:v>2028-06-10</x:v>
      </x:c>
      <x:c r="L1251" t="n">
        <x:v>2</x:v>
      </x:c>
      <x:c r="M1251" t="str">
        <x:v>3Y</x:v>
      </x:c>
      <x:c r="N1251" t="str">
        <x:v>2031-06-10</x:v>
      </x:c>
      <x:c r="O1251" t="n">
        <x:v>3</x:v>
      </x:c>
      <x:c r="P1251" t="n">
        <x:v>100</x:v>
      </x:c>
      <x:c r="Q1251" t="n">
        <x:v>0.04040323</x:v>
      </x:c>
      <x:c r="R1251" t="n">
        <x:v>0.03040323</x:v>
      </x:c>
      <x:c r="S1251" t="n">
        <x:v>73.8044</x:v>
      </x:c>
      <x:c r="T1251" t="n">
        <x:v>71.4857</x:v>
      </x:c>
      <x:c r="U1251" t="n">
        <x:v>72.6957</x:v>
      </x:c>
      <x:c r="V1251" t="n">
        <x:v>73.9057</x:v>
      </x:c>
      <x:c r="W1251" t="n">
        <x:v>20.7415</x:v>
      </x:c>
      <x:c r="X1251" t="n">
        <x:v>2.6850358</x:v>
      </x:c>
      <x:c r="Y1251" t="n">
        <x:v>0.94960623</x:v>
      </x:c>
      <x:c r="Z1251" t="n">
        <x:v>47573661</x:v>
      </x:c>
      <x:c r="AA1251" t="n">
        <x:v>1387200.56</x:v>
      </x:c>
      <x:c r="AB1251" t="n">
        <x:v>1392590.75</x:v>
      </x:c>
      <x:c r="AC1251" t="n">
        <x:v>1398066.51</x:v>
      </x:c>
      <x:c r="AD1251" t="n">
        <x:v>292.7231</x:v>
      </x:c>
      <x:c r="AE1251" t="n">
        <x:v>1277369.83</x:v>
      </x:c>
      <x:c r="AF1251" t="n">
        <x:v>115220.92</x:v>
      </x:c>
      <x:c r="AG1251" t="n">
        <x:v>4490.46</x:v>
      </x:c>
      <x:c r="AH1251" t="n">
        <x:v>-2.24105812</x:v>
      </x:c>
      <x:c r="AI1251" t="str">
        <x:v>BROKER_B</x:v>
      </x:c>
      <x:c r="AJ1251" t="n">
        <x:v>4</x:v>
      </x:c>
      <x:c r="AK1251" t="n">
        <x:v>88.04</x:v>
      </x:c>
      <x:c r="AL1251" t="str">
        <x:v>OK</x:v>
      </x:c>
      <x:c r="AM1251" t="n">
        <x:v>20260610</x:v>
      </x:c>
    </x:row>
    <x:row r="1252">
      <x:c r="A1252" t="str">
        <x:v>2026-06-10</x:v>
      </x:c>
      <x:c r="B1252" t="n">
        <x:v>46183.6875</x:v>
      </x:c>
      <x:c r="C1252" t="str">
        <x:v>EUR</x:v>
      </x:c>
      <x:c r="D1252" t="str">
        <x:v>EUR_ESTR_OIS</x:v>
      </x:c>
      <x:c r="E1252" t="str">
        <x:v>EURO_SWAPTION_NORMAL_VOL</x:v>
      </x:c>
      <x:c r="F1252" t="str">
        <x:v>EUR-SWO-20260610-E2Y-T3Y-M+150-PAYER</x:v>
      </x:c>
      <x:c r="G1252" t="str">
        <x:v>PAYER</x:v>
      </x:c>
      <x:c r="H1252" t="str">
        <x:v>EUROPEAN</x:v>
      </x:c>
      <x:c r="I1252" t="str">
        <x:v>PHYSICAL</x:v>
      </x:c>
      <x:c r="J1252" t="str">
        <x:v>2Y</x:v>
      </x:c>
      <x:c r="K1252" t="str">
        <x:v>2028-06-10</x:v>
      </x:c>
      <x:c r="L1252" t="n">
        <x:v>2</x:v>
      </x:c>
      <x:c r="M1252" t="str">
        <x:v>3Y</x:v>
      </x:c>
      <x:c r="N1252" t="str">
        <x:v>2031-06-10</x:v>
      </x:c>
      <x:c r="O1252" t="n">
        <x:v>3</x:v>
      </x:c>
      <x:c r="P1252" t="n">
        <x:v>150</x:v>
      </x:c>
      <x:c r="Q1252" t="n">
        <x:v>0.04540323</x:v>
      </x:c>
      <x:c r="R1252" t="n">
        <x:v>0.03040323</x:v>
      </x:c>
      <x:c r="S1252" t="n">
        <x:v>73.8044</x:v>
      </x:c>
      <x:c r="T1252" t="n">
        <x:v>71.4707</x:v>
      </x:c>
      <x:c r="U1252" t="n">
        <x:v>72.9057</x:v>
      </x:c>
      <x:c r="V1252" t="n">
        <x:v>74.3407</x:v>
      </x:c>
      <x:c r="W1252" t="n">
        <x:v>19.6227</x:v>
      </x:c>
      <x:c r="X1252" t="n">
        <x:v>2.6850358</x:v>
      </x:c>
      <x:c r="Y1252" t="n">
        <x:v>0.94960623</x:v>
      </x:c>
      <x:c r="Z1252" t="n">
        <x:v>23908360</x:v>
      </x:c>
      <x:c r="AA1252" t="n">
        <x:v>19717.86</x:v>
      </x:c>
      <x:c r="AB1252" t="n">
        <x:v>21483.81</x:v>
      </x:c>
      <x:c r="AC1252" t="n">
        <x:v>23324.9</x:v>
      </x:c>
      <x:c r="AD1252" t="n">
        <x:v>8.9859</x:v>
      </x:c>
      <x:c r="AE1252" t="n">
        <x:v>0</x:v>
      </x:c>
      <x:c r="AF1252" t="n">
        <x:v>21483.81</x:v>
      </x:c>
      <x:c r="AG1252" t="n">
        <x:v>1256.96</x:v>
      </x:c>
      <x:c r="AH1252" t="n">
        <x:v>0.19562359</x:v>
      </x:c>
      <x:c r="AI1252" t="str">
        <x:v>COMPOSITE</x:v>
      </x:c>
      <x:c r="AJ1252" t="n">
        <x:v>6</x:v>
      </x:c>
      <x:c r="AK1252" t="n">
        <x:v>83.54</x:v>
      </x:c>
      <x:c r="AL1252" t="str">
        <x:v>OK</x:v>
      </x:c>
      <x:c r="AM1252" t="n">
        <x:v>20260610</x:v>
      </x:c>
    </x:row>
    <x:row r="1253">
      <x:c r="A1253" t="str">
        <x:v>2026-06-10</x:v>
      </x:c>
      <x:c r="B1253" t="n">
        <x:v>46183.6875</x:v>
      </x:c>
      <x:c r="C1253" t="str">
        <x:v>EUR</x:v>
      </x:c>
      <x:c r="D1253" t="str">
        <x:v>EUR_ESTR_OIS</x:v>
      </x:c>
      <x:c r="E1253" t="str">
        <x:v>EURO_SWAPTION_NORMAL_VOL</x:v>
      </x:c>
      <x:c r="F1253" t="str">
        <x:v>EUR-SWO-20260610-E2Y-T3Y-M+150-RECEIVER</x:v>
      </x:c>
      <x:c r="G1253" t="str">
        <x:v>RECEIVER</x:v>
      </x:c>
      <x:c r="H1253" t="str">
        <x:v>EUROPEAN</x:v>
      </x:c>
      <x:c r="I1253" t="str">
        <x:v>PHYSICAL</x:v>
      </x:c>
      <x:c r="J1253" t="str">
        <x:v>2Y</x:v>
      </x:c>
      <x:c r="K1253" t="str">
        <x:v>2028-06-10</x:v>
      </x:c>
      <x:c r="L1253" t="n">
        <x:v>2</x:v>
      </x:c>
      <x:c r="M1253" t="str">
        <x:v>3Y</x:v>
      </x:c>
      <x:c r="N1253" t="str">
        <x:v>2031-06-10</x:v>
      </x:c>
      <x:c r="O1253" t="n">
        <x:v>3</x:v>
      </x:c>
      <x:c r="P1253" t="n">
        <x:v>150</x:v>
      </x:c>
      <x:c r="Q1253" t="n">
        <x:v>0.04540323</x:v>
      </x:c>
      <x:c r="R1253" t="n">
        <x:v>0.03040323</x:v>
      </x:c>
      <x:c r="S1253" t="n">
        <x:v>73.8044</x:v>
      </x:c>
      <x:c r="T1253" t="n">
        <x:v>71.4707</x:v>
      </x:c>
      <x:c r="U1253" t="n">
        <x:v>72.9057</x:v>
      </x:c>
      <x:c r="V1253" t="n">
        <x:v>74.3407</x:v>
      </x:c>
      <x:c r="W1253" t="n">
        <x:v>19.6227</x:v>
      </x:c>
      <x:c r="X1253" t="n">
        <x:v>2.6850358</x:v>
      </x:c>
      <x:c r="Y1253" t="n">
        <x:v>0.94960623</x:v>
      </x:c>
      <x:c r="Z1253" t="n">
        <x:v>23908360</x:v>
      </x:c>
      <x:c r="AA1253" t="n">
        <x:v>982639.9</x:v>
      </x:c>
      <x:c r="AB1253" t="n">
        <x:v>984405.85</x:v>
      </x:c>
      <x:c r="AC1253" t="n">
        <x:v>986246.93</x:v>
      </x:c>
      <x:c r="AD1253" t="n">
        <x:v>411.7413</x:v>
      </x:c>
      <x:c r="AE1253" t="n">
        <x:v>962922.04</x:v>
      </x:c>
      <x:c r="AF1253" t="n">
        <x:v>21483.81</x:v>
      </x:c>
      <x:c r="AG1253" t="n">
        <x:v>1256.96</x:v>
      </x:c>
      <x:c r="AH1253" t="n">
        <x:v>-2.48941221</x:v>
      </x:c>
      <x:c r="AI1253" t="str">
        <x:v>BROKER_B</x:v>
      </x:c>
      <x:c r="AJ1253" t="n">
        <x:v>6</x:v>
      </x:c>
      <x:c r="AK1253" t="n">
        <x:v>83.54</x:v>
      </x:c>
      <x:c r="AL1253" t="str">
        <x:v>OK</x:v>
      </x:c>
      <x:c r="AM1253" t="n">
        <x:v>20260610</x:v>
      </x:c>
    </x:row>
    <x:row r="1254">
      <x:c r="A1254" t="str">
        <x:v>2026-06-10</x:v>
      </x:c>
      <x:c r="B1254" t="n">
        <x:v>46183.6875</x:v>
      </x:c>
      <x:c r="C1254" t="str">
        <x:v>EUR</x:v>
      </x:c>
      <x:c r="D1254" t="str">
        <x:v>EUR_ESTR_OIS</x:v>
      </x:c>
      <x:c r="E1254" t="str">
        <x:v>EURO_SWAPTION_NORMAL_VOL</x:v>
      </x:c>
      <x:c r="F1254" t="str">
        <x:v>EUR-SWO-20260610-E2Y-T3Y-M+200-PAYER</x:v>
      </x:c>
      <x:c r="G1254" t="str">
        <x:v>PAYER</x:v>
      </x:c>
      <x:c r="H1254" t="str">
        <x:v>EUROPEAN</x:v>
      </x:c>
      <x:c r="I1254" t="str">
        <x:v>PHYSICAL</x:v>
      </x:c>
      <x:c r="J1254" t="str">
        <x:v>2Y</x:v>
      </x:c>
      <x:c r="K1254" t="str">
        <x:v>2028-06-10</x:v>
      </x:c>
      <x:c r="L1254" t="n">
        <x:v>2</x:v>
      </x:c>
      <x:c r="M1254" t="str">
        <x:v>3Y</x:v>
      </x:c>
      <x:c r="N1254" t="str">
        <x:v>2031-06-10</x:v>
      </x:c>
      <x:c r="O1254" t="n">
        <x:v>3</x:v>
      </x:c>
      <x:c r="P1254" t="n">
        <x:v>200</x:v>
      </x:c>
      <x:c r="Q1254" t="n">
        <x:v>0.05040323</x:v>
      </x:c>
      <x:c r="R1254" t="n">
        <x:v>0.03040323</x:v>
      </x:c>
      <x:c r="S1254" t="n">
        <x:v>73.8044</x:v>
      </x:c>
      <x:c r="T1254" t="n">
        <x:v>71.1558</x:v>
      </x:c>
      <x:c r="U1254" t="n">
        <x:v>72.8158</x:v>
      </x:c>
      <x:c r="V1254" t="n">
        <x:v>74.4758</x:v>
      </x:c>
      <x:c r="W1254" t="n">
        <x:v>18.601</x:v>
      </x:c>
      <x:c r="X1254" t="n">
        <x:v>2.6850358</x:v>
      </x:c>
      <x:c r="Y1254" t="n">
        <x:v>0.94960623</x:v>
      </x:c>
      <x:c r="Z1254" t="n">
        <x:v>9642551</x:v>
      </x:c>
      <x:c r="AA1254" t="n">
        <x:v>2287.4</x:v>
      </x:c>
      <x:c r="AB1254" t="n">
        <x:v>2639.46</x:v>
      </x:c>
      <x:c r="AC1254" t="n">
        <x:v>3023.14</x:v>
      </x:c>
      <x:c r="AD1254" t="n">
        <x:v>2.7373</x:v>
      </x:c>
      <x:c r="AE1254" t="n">
        <x:v>0</x:v>
      </x:c>
      <x:c r="AF1254" t="n">
        <x:v>2639.46</x:v>
      </x:c>
      <x:c r="AG1254" t="n">
        <x:v>221.55</x:v>
      </x:c>
      <x:c r="AH1254" t="n">
        <x:v>0.06996594</x:v>
      </x:c>
      <x:c r="AI1254" t="str">
        <x:v>BROKER_C</x:v>
      </x:c>
      <x:c r="AJ1254" t="n">
        <x:v>8</x:v>
      </x:c>
      <x:c r="AK1254" t="n">
        <x:v>79.04</x:v>
      </x:c>
      <x:c r="AL1254" t="str">
        <x:v>OK</x:v>
      </x:c>
      <x:c r="AM1254" t="n">
        <x:v>20260610</x:v>
      </x:c>
    </x:row>
    <x:row r="1255">
      <x:c r="A1255" t="str">
        <x:v>2026-06-10</x:v>
      </x:c>
      <x:c r="B1255" t="n">
        <x:v>46183.6875</x:v>
      </x:c>
      <x:c r="C1255" t="str">
        <x:v>EUR</x:v>
      </x:c>
      <x:c r="D1255" t="str">
        <x:v>EUR_ESTR_OIS</x:v>
      </x:c>
      <x:c r="E1255" t="str">
        <x:v>EURO_SWAPTION_NORMAL_VOL</x:v>
      </x:c>
      <x:c r="F1255" t="str">
        <x:v>EUR-SWO-20260610-E2Y-T3Y-M+200-RECEIVER</x:v>
      </x:c>
      <x:c r="G1255" t="str">
        <x:v>RECEIVER</x:v>
      </x:c>
      <x:c r="H1255" t="str">
        <x:v>EUROPEAN</x:v>
      </x:c>
      <x:c r="I1255" t="str">
        <x:v>PHYSICAL</x:v>
      </x:c>
      <x:c r="J1255" t="str">
        <x:v>2Y</x:v>
      </x:c>
      <x:c r="K1255" t="str">
        <x:v>2028-06-10</x:v>
      </x:c>
      <x:c r="L1255" t="n">
        <x:v>2</x:v>
      </x:c>
      <x:c r="M1255" t="str">
        <x:v>3Y</x:v>
      </x:c>
      <x:c r="N1255" t="str">
        <x:v>2031-06-10</x:v>
      </x:c>
      <x:c r="O1255" t="n">
        <x:v>3</x:v>
      </x:c>
      <x:c r="P1255" t="n">
        <x:v>200</x:v>
      </x:c>
      <x:c r="Q1255" t="n">
        <x:v>0.05040323</x:v>
      </x:c>
      <x:c r="R1255" t="n">
        <x:v>0.03040323</x:v>
      </x:c>
      <x:c r="S1255" t="n">
        <x:v>73.8044</x:v>
      </x:c>
      <x:c r="T1255" t="n">
        <x:v>71.1558</x:v>
      </x:c>
      <x:c r="U1255" t="n">
        <x:v>72.8158</x:v>
      </x:c>
      <x:c r="V1255" t="n">
        <x:v>74.4758</x:v>
      </x:c>
      <x:c r="W1255" t="n">
        <x:v>18.601</x:v>
      </x:c>
      <x:c r="X1255" t="n">
        <x:v>2.6850358</x:v>
      </x:c>
      <x:c r="Y1255" t="n">
        <x:v>0.94960623</x:v>
      </x:c>
      <x:c r="Z1255" t="n">
        <x:v>9642551</x:v>
      </x:c>
      <x:c r="AA1255" t="n">
        <x:v>520099.3</x:v>
      </x:c>
      <x:c r="AB1255" t="n">
        <x:v>520451.36</x:v>
      </x:c>
      <x:c r="AC1255" t="n">
        <x:v>520835.03</x:v>
      </x:c>
      <x:c r="AD1255" t="n">
        <x:v>539.7445</x:v>
      </x:c>
      <x:c r="AE1255" t="n">
        <x:v>517811.89</x:v>
      </x:c>
      <x:c r="AF1255" t="n">
        <x:v>2639.46</x:v>
      </x:c>
      <x:c r="AG1255" t="n">
        <x:v>221.55</x:v>
      </x:c>
      <x:c r="AH1255" t="n">
        <x:v>-2.61506986</x:v>
      </x:c>
      <x:c r="AI1255" t="str">
        <x:v>BROKER_A</x:v>
      </x:c>
      <x:c r="AJ1255" t="n">
        <x:v>8</x:v>
      </x:c>
      <x:c r="AK1255" t="n">
        <x:v>79.04</x:v>
      </x:c>
      <x:c r="AL1255" t="str">
        <x:v>OK</x:v>
      </x:c>
      <x:c r="AM1255" t="n">
        <x:v>20260610</x:v>
      </x:c>
    </x:row>
    <x:row r="1256">
      <x:c r="A1256" t="str">
        <x:v>2026-06-10</x:v>
      </x:c>
      <x:c r="B1256" t="n">
        <x:v>46183.6875</x:v>
      </x:c>
      <x:c r="C1256" t="str">
        <x:v>EUR</x:v>
      </x:c>
      <x:c r="D1256" t="str">
        <x:v>EUR_ESTR_OIS</x:v>
      </x:c>
      <x:c r="E1256" t="str">
        <x:v>EURO_SWAPTION_NORMAL_VOL</x:v>
      </x:c>
      <x:c r="F1256" t="str">
        <x:v>EUR-SWO-20260610-E2Y-T5Y-M-200-PAYER</x:v>
      </x:c>
      <x:c r="G1256" t="str">
        <x:v>PAYER</x:v>
      </x:c>
      <x:c r="H1256" t="str">
        <x:v>EUROPEAN</x:v>
      </x:c>
      <x:c r="I1256" t="str">
        <x:v>PHYSICAL</x:v>
      </x:c>
      <x:c r="J1256" t="str">
        <x:v>2Y</x:v>
      </x:c>
      <x:c r="K1256" t="str">
        <x:v>2028-06-10</x:v>
      </x:c>
      <x:c r="L1256" t="n">
        <x:v>2</x:v>
      </x:c>
      <x:c r="M1256" t="str">
        <x:v>5Y</x:v>
      </x:c>
      <x:c r="N1256" t="str">
        <x:v>2033-06-10</x:v>
      </x:c>
      <x:c r="O1256" t="n">
        <x:v>5</x:v>
      </x:c>
      <x:c r="P1256" t="n">
        <x:v>-200</x:v>
      </x:c>
      <x:c r="Q1256" t="n">
        <x:v>0.01074692</x:v>
      </x:c>
      <x:c r="R1256" t="n">
        <x:v>0.03074692</x:v>
      </x:c>
      <x:c r="S1256" t="n">
        <x:v>78.8568</x:v>
      </x:c>
      <x:c r="T1256" t="n">
        <x:v>80.6701</x:v>
      </x:c>
      <x:c r="U1256" t="n">
        <x:v>82.3751</x:v>
      </x:c>
      <x:c r="V1256" t="n">
        <x:v>84.0801</x:v>
      </x:c>
      <x:c r="W1256" t="n">
        <x:v>45.3162</x:v>
      </x:c>
      <x:c r="X1256" t="n">
        <x:v>4.34210136</x:v>
      </x:c>
      <x:c r="Y1256" t="n">
        <x:v>0.94960623</x:v>
      </x:c>
      <x:c r="Z1256" t="n">
        <x:v>10489228</x:v>
      </x:c>
      <x:c r="AA1256" t="n">
        <x:v>919245.84</x:v>
      </x:c>
      <x:c r="AB1256" t="n">
        <x:v>920218.85</x:v>
      </x:c>
      <x:c r="AC1256" t="n">
        <x:v>921253.08</x:v>
      </x:c>
      <x:c r="AD1256" t="n">
        <x:v>877.2989</x:v>
      </x:c>
      <x:c r="AE1256" t="n">
        <x:v>910905.82</x:v>
      </x:c>
      <x:c r="AF1256" t="n">
        <x:v>9313.03</x:v>
      </x:c>
      <x:c r="AG1256" t="n">
        <x:v>588.64</x:v>
      </x:c>
      <x:c r="AH1256" t="n">
        <x:v>4.15535546</x:v>
      </x:c>
      <x:c r="AI1256" t="str">
        <x:v>BROKER_C</x:v>
      </x:c>
      <x:c r="AJ1256" t="n">
        <x:v>6</x:v>
      </x:c>
      <x:c r="AK1256" t="n">
        <x:v>78.44</x:v>
      </x:c>
      <x:c r="AL1256" t="str">
        <x:v>OK</x:v>
      </x:c>
      <x:c r="AM1256" t="n">
        <x:v>20260610</x:v>
      </x:c>
    </x:row>
    <x:row r="1257">
      <x:c r="A1257" t="str">
        <x:v>2026-06-10</x:v>
      </x:c>
      <x:c r="B1257" t="n">
        <x:v>46183.6875</x:v>
      </x:c>
      <x:c r="C1257" t="str">
        <x:v>EUR</x:v>
      </x:c>
      <x:c r="D1257" t="str">
        <x:v>EUR_ESTR_OIS</x:v>
      </x:c>
      <x:c r="E1257" t="str">
        <x:v>EURO_SWAPTION_NORMAL_VOL</x:v>
      </x:c>
      <x:c r="F1257" t="str">
        <x:v>EUR-SWO-20260610-E2Y-T5Y-M-200-RECEIVER</x:v>
      </x:c>
      <x:c r="G1257" t="str">
        <x:v>RECEIVER</x:v>
      </x:c>
      <x:c r="H1257" t="str">
        <x:v>EUROPEAN</x:v>
      </x:c>
      <x:c r="I1257" t="str">
        <x:v>PHYSICAL</x:v>
      </x:c>
      <x:c r="J1257" t="str">
        <x:v>2Y</x:v>
      </x:c>
      <x:c r="K1257" t="str">
        <x:v>2028-06-10</x:v>
      </x:c>
      <x:c r="L1257" t="n">
        <x:v>2</x:v>
      </x:c>
      <x:c r="M1257" t="str">
        <x:v>5Y</x:v>
      </x:c>
      <x:c r="N1257" t="str">
        <x:v>2033-06-10</x:v>
      </x:c>
      <x:c r="O1257" t="n">
        <x:v>5</x:v>
      </x:c>
      <x:c r="P1257" t="n">
        <x:v>-200</x:v>
      </x:c>
      <x:c r="Q1257" t="n">
        <x:v>0.01074692</x:v>
      </x:c>
      <x:c r="R1257" t="n">
        <x:v>0.03074692</x:v>
      </x:c>
      <x:c r="S1257" t="n">
        <x:v>78.8568</x:v>
      </x:c>
      <x:c r="T1257" t="n">
        <x:v>80.6701</x:v>
      </x:c>
      <x:c r="U1257" t="n">
        <x:v>82.3751</x:v>
      </x:c>
      <x:c r="V1257" t="n">
        <x:v>84.0801</x:v>
      </x:c>
      <x:c r="W1257" t="n">
        <x:v>45.3162</x:v>
      </x:c>
      <x:c r="X1257" t="n">
        <x:v>4.34210136</x:v>
      </x:c>
      <x:c r="Y1257" t="n">
        <x:v>0.94960623</x:v>
      </x:c>
      <x:c r="Z1257" t="n">
        <x:v>10489228</x:v>
      </x:c>
      <x:c r="AA1257" t="n">
        <x:v>8340.01</x:v>
      </x:c>
      <x:c r="AB1257" t="n">
        <x:v>9313.03</x:v>
      </x:c>
      <x:c r="AC1257" t="n">
        <x:v>10347.26</x:v>
      </x:c>
      <x:c r="AD1257" t="n">
        <x:v>8.8787</x:v>
      </x:c>
      <x:c r="AE1257" t="n">
        <x:v>0</x:v>
      </x:c>
      <x:c r="AF1257" t="n">
        <x:v>9313.03</x:v>
      </x:c>
      <x:c r="AG1257" t="n">
        <x:v>588.64</x:v>
      </x:c>
      <x:c r="AH1257" t="n">
        <x:v>-0.1867459</x:v>
      </x:c>
      <x:c r="AI1257" t="str">
        <x:v>BROKER_A</x:v>
      </x:c>
      <x:c r="AJ1257" t="n">
        <x:v>6</x:v>
      </x:c>
      <x:c r="AK1257" t="n">
        <x:v>78.44</x:v>
      </x:c>
      <x:c r="AL1257" t="str">
        <x:v>OK</x:v>
      </x:c>
      <x:c r="AM1257" t="n">
        <x:v>20260610</x:v>
      </x:c>
    </x:row>
    <x:row r="1258">
      <x:c r="A1258" t="str">
        <x:v>2026-06-10</x:v>
      </x:c>
      <x:c r="B1258" t="n">
        <x:v>46183.6875</x:v>
      </x:c>
      <x:c r="C1258" t="str">
        <x:v>EUR</x:v>
      </x:c>
      <x:c r="D1258" t="str">
        <x:v>EUR_ESTR_OIS</x:v>
      </x:c>
      <x:c r="E1258" t="str">
        <x:v>EURO_SWAPTION_NORMAL_VOL</x:v>
      </x:c>
      <x:c r="F1258" t="str">
        <x:v>EUR-SWO-20260610-E2Y-T5Y-M-150-PAYER</x:v>
      </x:c>
      <x:c r="G1258" t="str">
        <x:v>PAYER</x:v>
      </x:c>
      <x:c r="H1258" t="str">
        <x:v>EUROPEAN</x:v>
      </x:c>
      <x:c r="I1258" t="str">
        <x:v>PHYSICAL</x:v>
      </x:c>
      <x:c r="J1258" t="str">
        <x:v>2Y</x:v>
      </x:c>
      <x:c r="K1258" t="str">
        <x:v>2028-06-10</x:v>
      </x:c>
      <x:c r="L1258" t="n">
        <x:v>2</x:v>
      </x:c>
      <x:c r="M1258" t="str">
        <x:v>5Y</x:v>
      </x:c>
      <x:c r="N1258" t="str">
        <x:v>2033-06-10</x:v>
      </x:c>
      <x:c r="O1258" t="n">
        <x:v>5</x:v>
      </x:c>
      <x:c r="P1258" t="n">
        <x:v>-150</x:v>
      </x:c>
      <x:c r="Q1258" t="n">
        <x:v>0.01574692</x:v>
      </x:c>
      <x:c r="R1258" t="n">
        <x:v>0.03074692</x:v>
      </x:c>
      <x:c r="S1258" t="n">
        <x:v>78.8568</x:v>
      </x:c>
      <x:c r="T1258" t="n">
        <x:v>79.4704</x:v>
      </x:c>
      <x:c r="U1258" t="n">
        <x:v>80.9504</x:v>
      </x:c>
      <x:c r="V1258" t="n">
        <x:v>82.4304</x:v>
      </x:c>
      <x:c r="W1258" t="n">
        <x:v>36.7892</x:v>
      </x:c>
      <x:c r="X1258" t="n">
        <x:v>4.34210136</x:v>
      </x:c>
      <x:c r="Y1258" t="n">
        <x:v>0.94960623</x:v>
      </x:c>
      <x:c r="Z1258" t="n">
        <x:v>26247931</x:v>
      </x:c>
      <x:c r="AA1258" t="n">
        <x:v>1763716.82</x:v>
      </x:c>
      <x:c r="AB1258" t="n">
        <x:v>1767686.58</x:v>
      </x:c>
      <x:c r="AC1258" t="n">
        <x:v>1771782.94</x:v>
      </x:c>
      <x:c r="AD1258" t="n">
        <x:v>673.4575</x:v>
      </x:c>
      <x:c r="AE1258" t="n">
        <x:v>1709567.65</x:v>
      </x:c>
      <x:c r="AF1258" t="n">
        <x:v>58118.93</x:v>
      </x:c>
      <x:c r="AG1258" t="n">
        <x:v>2725.38</x:v>
      </x:c>
      <x:c r="AH1258" t="n">
        <x:v>3.92936643</x:v>
      </x:c>
      <x:c r="AI1258" t="str">
        <x:v>BROKER_B</x:v>
      </x:c>
      <x:c r="AJ1258" t="n">
        <x:v>4</x:v>
      </x:c>
      <x:c r="AK1258" t="n">
        <x:v>82.94</x:v>
      </x:c>
      <x:c r="AL1258" t="str">
        <x:v>OK</x:v>
      </x:c>
      <x:c r="AM1258" t="n">
        <x:v>20260610</x:v>
      </x:c>
    </x:row>
    <x:row r="1259">
      <x:c r="A1259" t="str">
        <x:v>2026-06-10</x:v>
      </x:c>
      <x:c r="B1259" t="n">
        <x:v>46183.6875</x:v>
      </x:c>
      <x:c r="C1259" t="str">
        <x:v>EUR</x:v>
      </x:c>
      <x:c r="D1259" t="str">
        <x:v>EUR_ESTR_OIS</x:v>
      </x:c>
      <x:c r="E1259" t="str">
        <x:v>EURO_SWAPTION_NORMAL_VOL</x:v>
      </x:c>
      <x:c r="F1259" t="str">
        <x:v>EUR-SWO-20260610-E2Y-T5Y-M-150-RECEIVER</x:v>
      </x:c>
      <x:c r="G1259" t="str">
        <x:v>RECEIVER</x:v>
      </x:c>
      <x:c r="H1259" t="str">
        <x:v>EUROPEAN</x:v>
      </x:c>
      <x:c r="I1259" t="str">
        <x:v>PHYSICAL</x:v>
      </x:c>
      <x:c r="J1259" t="str">
        <x:v>2Y</x:v>
      </x:c>
      <x:c r="K1259" t="str">
        <x:v>2028-06-10</x:v>
      </x:c>
      <x:c r="L1259" t="n">
        <x:v>2</x:v>
      </x:c>
      <x:c r="M1259" t="str">
        <x:v>5Y</x:v>
      </x:c>
      <x:c r="N1259" t="str">
        <x:v>2033-06-10</x:v>
      </x:c>
      <x:c r="O1259" t="n">
        <x:v>5</x:v>
      </x:c>
      <x:c r="P1259" t="n">
        <x:v>-150</x:v>
      </x:c>
      <x:c r="Q1259" t="n">
        <x:v>0.01574692</x:v>
      </x:c>
      <x:c r="R1259" t="n">
        <x:v>0.03074692</x:v>
      </x:c>
      <x:c r="S1259" t="n">
        <x:v>78.8568</x:v>
      </x:c>
      <x:c r="T1259" t="n">
        <x:v>79.4704</x:v>
      </x:c>
      <x:c r="U1259" t="n">
        <x:v>80.9504</x:v>
      </x:c>
      <x:c r="V1259" t="n">
        <x:v>82.4304</x:v>
      </x:c>
      <x:c r="W1259" t="n">
        <x:v>36.7892</x:v>
      </x:c>
      <x:c r="X1259" t="n">
        <x:v>4.34210136</x:v>
      </x:c>
      <x:c r="Y1259" t="n">
        <x:v>0.94960623</x:v>
      </x:c>
      <x:c r="Z1259" t="n">
        <x:v>26247931</x:v>
      </x:c>
      <x:c r="AA1259" t="n">
        <x:v>54149.16</x:v>
      </x:c>
      <x:c r="AB1259" t="n">
        <x:v>58118.93</x:v>
      </x:c>
      <x:c r="AC1259" t="n">
        <x:v>62215.29</x:v>
      </x:c>
      <x:c r="AD1259" t="n">
        <x:v>22.1423</x:v>
      </x:c>
      <x:c r="AE1259" t="n">
        <x:v>0</x:v>
      </x:c>
      <x:c r="AF1259" t="n">
        <x:v>58118.93</x:v>
      </x:c>
      <x:c r="AG1259" t="n">
        <x:v>2725.38</x:v>
      </x:c>
      <x:c r="AH1259" t="n">
        <x:v>-0.41273493</x:v>
      </x:c>
      <x:c r="AI1259" t="str">
        <x:v>COMPOSITE</x:v>
      </x:c>
      <x:c r="AJ1259" t="n">
        <x:v>4</x:v>
      </x:c>
      <x:c r="AK1259" t="n">
        <x:v>82.94</x:v>
      </x:c>
      <x:c r="AL1259" t="str">
        <x:v>OK</x:v>
      </x:c>
      <x:c r="AM1259" t="n">
        <x:v>20260610</x:v>
      </x:c>
    </x:row>
    <x:row r="1260">
      <x:c r="A1260" t="str">
        <x:v>2026-06-10</x:v>
      </x:c>
      <x:c r="B1260" t="n">
        <x:v>46183.6875</x:v>
      </x:c>
      <x:c r="C1260" t="str">
        <x:v>EUR</x:v>
      </x:c>
      <x:c r="D1260" t="str">
        <x:v>EUR_ESTR_OIS</x:v>
      </x:c>
      <x:c r="E1260" t="str">
        <x:v>EURO_SWAPTION_NORMAL_VOL</x:v>
      </x:c>
      <x:c r="F1260" t="str">
        <x:v>EUR-SWO-20260610-E2Y-T5Y-M-100-PAYER</x:v>
      </x:c>
      <x:c r="G1260" t="str">
        <x:v>PAYER</x:v>
      </x:c>
      <x:c r="H1260" t="str">
        <x:v>EUROPEAN</x:v>
      </x:c>
      <x:c r="I1260" t="str">
        <x:v>PHYSICAL</x:v>
      </x:c>
      <x:c r="J1260" t="str">
        <x:v>2Y</x:v>
      </x:c>
      <x:c r="K1260" t="str">
        <x:v>2028-06-10</x:v>
      </x:c>
      <x:c r="L1260" t="n">
        <x:v>2</x:v>
      </x:c>
      <x:c r="M1260" t="str">
        <x:v>5Y</x:v>
      </x:c>
      <x:c r="N1260" t="str">
        <x:v>2033-06-10</x:v>
      </x:c>
      <x:c r="O1260" t="n">
        <x:v>5</x:v>
      </x:c>
      <x:c r="P1260" t="n">
        <x:v>-100</x:v>
      </x:c>
      <x:c r="Q1260" t="n">
        <x:v>0.02074692</x:v>
      </x:c>
      <x:c r="R1260" t="n">
        <x:v>0.03074692</x:v>
      </x:c>
      <x:c r="S1260" t="n">
        <x:v>78.8568</x:v>
      </x:c>
      <x:c r="T1260" t="n">
        <x:v>78.9457</x:v>
      </x:c>
      <x:c r="U1260" t="n">
        <x:v>80.2007</x:v>
      </x:c>
      <x:c r="V1260" t="n">
        <x:v>81.4557</x:v>
      </x:c>
      <x:c r="W1260" t="n">
        <x:v>31.7542</x:v>
      </x:c>
      <x:c r="X1260" t="n">
        <x:v>4.34210136</x:v>
      </x:c>
      <x:c r="Y1260" t="n">
        <x:v>0.94960623</x:v>
      </x:c>
      <x:c r="Z1260" t="n">
        <x:v>52370705</x:v>
      </x:c>
      <x:c r="AA1260" t="n">
        <x:v>2530987.52</x:v>
      </x:c>
      <x:c r="AB1260" t="n">
        <x:v>2541836.24</x:v>
      </x:c>
      <x:c r="AC1260" t="n">
        <x:v>2552817.75</x:v>
      </x:c>
      <x:c r="AD1260" t="n">
        <x:v>485.3546</x:v>
      </x:c>
      <x:c r="AE1260" t="n">
        <x:v>2273989.09</x:v>
      </x:c>
      <x:c r="AF1260" t="n">
        <x:v>267847.14</x:v>
      </x:c>
      <x:c r="AG1260" t="n">
        <x:v>8697.92</x:v>
      </x:c>
      <x:c r="AH1260" t="n">
        <x:v>3.52154256</x:v>
      </x:c>
      <x:c r="AI1260" t="str">
        <x:v>BROKER_B</x:v>
      </x:c>
      <x:c r="AJ1260" t="n">
        <x:v>2</x:v>
      </x:c>
      <x:c r="AK1260" t="n">
        <x:v>87.44</x:v>
      </x:c>
      <x:c r="AL1260" t="str">
        <x:v>OK</x:v>
      </x:c>
      <x:c r="AM1260" t="n">
        <x:v>20260610</x:v>
      </x:c>
    </x:row>
    <x:row r="1261">
      <x:c r="A1261" t="str">
        <x:v>2026-06-10</x:v>
      </x:c>
      <x:c r="B1261" t="n">
        <x:v>46183.6875</x:v>
      </x:c>
      <x:c r="C1261" t="str">
        <x:v>EUR</x:v>
      </x:c>
      <x:c r="D1261" t="str">
        <x:v>EUR_ESTR_OIS</x:v>
      </x:c>
      <x:c r="E1261" t="str">
        <x:v>EURO_SWAPTION_NORMAL_VOL</x:v>
      </x:c>
      <x:c r="F1261" t="str">
        <x:v>EUR-SWO-20260610-E2Y-T5Y-M-100-RECEIVER</x:v>
      </x:c>
      <x:c r="G1261" t="str">
        <x:v>RECEIVER</x:v>
      </x:c>
      <x:c r="H1261" t="str">
        <x:v>EUROPEAN</x:v>
      </x:c>
      <x:c r="I1261" t="str">
        <x:v>PHYSICAL</x:v>
      </x:c>
      <x:c r="J1261" t="str">
        <x:v>2Y</x:v>
      </x:c>
      <x:c r="K1261" t="str">
        <x:v>2028-06-10</x:v>
      </x:c>
      <x:c r="L1261" t="n">
        <x:v>2</x:v>
      </x:c>
      <x:c r="M1261" t="str">
        <x:v>5Y</x:v>
      </x:c>
      <x:c r="N1261" t="str">
        <x:v>2033-06-10</x:v>
      </x:c>
      <x:c r="O1261" t="n">
        <x:v>5</x:v>
      </x:c>
      <x:c r="P1261" t="n">
        <x:v>-100</x:v>
      </x:c>
      <x:c r="Q1261" t="n">
        <x:v>0.02074692</x:v>
      </x:c>
      <x:c r="R1261" t="n">
        <x:v>0.03074692</x:v>
      </x:c>
      <x:c r="S1261" t="n">
        <x:v>78.8568</x:v>
      </x:c>
      <x:c r="T1261" t="n">
        <x:v>78.9457</x:v>
      </x:c>
      <x:c r="U1261" t="n">
        <x:v>80.2007</x:v>
      </x:c>
      <x:c r="V1261" t="n">
        <x:v>81.4557</x:v>
      </x:c>
      <x:c r="W1261" t="n">
        <x:v>31.7542</x:v>
      </x:c>
      <x:c r="X1261" t="n">
        <x:v>4.34210136</x:v>
      </x:c>
      <x:c r="Y1261" t="n">
        <x:v>0.94960623</x:v>
      </x:c>
      <x:c r="Z1261" t="n">
        <x:v>52370705</x:v>
      </x:c>
      <x:c r="AA1261" t="n">
        <x:v>256998.42</x:v>
      </x:c>
      <x:c r="AB1261" t="n">
        <x:v>267847.14</x:v>
      </x:c>
      <x:c r="AC1261" t="n">
        <x:v>278828.66</x:v>
      </x:c>
      <x:c r="AD1261" t="n">
        <x:v>51.1445</x:v>
      </x:c>
      <x:c r="AE1261" t="n">
        <x:v>0</x:v>
      </x:c>
      <x:c r="AF1261" t="n">
        <x:v>267847.14</x:v>
      </x:c>
      <x:c r="AG1261" t="n">
        <x:v>8697.92</x:v>
      </x:c>
      <x:c r="AH1261" t="n">
        <x:v>-0.8205588</x:v>
      </x:c>
      <x:c r="AI1261" t="str">
        <x:v>COMPOSITE</x:v>
      </x:c>
      <x:c r="AJ1261" t="n">
        <x:v>2</x:v>
      </x:c>
      <x:c r="AK1261" t="n">
        <x:v>87.44</x:v>
      </x:c>
      <x:c r="AL1261" t="str">
        <x:v>OK</x:v>
      </x:c>
      <x:c r="AM1261" t="n">
        <x:v>20260610</x:v>
      </x:c>
    </x:row>
    <x:row r="1262">
      <x:c r="A1262" t="str">
        <x:v>2026-06-10</x:v>
      </x:c>
      <x:c r="B1262" t="n">
        <x:v>46183.6875</x:v>
      </x:c>
      <x:c r="C1262" t="str">
        <x:v>EUR</x:v>
      </x:c>
      <x:c r="D1262" t="str">
        <x:v>EUR_ESTR_OIS</x:v>
      </x:c>
      <x:c r="E1262" t="str">
        <x:v>EURO_SWAPTION_NORMAL_VOL</x:v>
      </x:c>
      <x:c r="F1262" t="str">
        <x:v>EUR-SWO-20260610-E2Y-T5Y-M-050-PAYER</x:v>
      </x:c>
      <x:c r="G1262" t="str">
        <x:v>PAYER</x:v>
      </x:c>
      <x:c r="H1262" t="str">
        <x:v>EUROPEAN</x:v>
      </x:c>
      <x:c r="I1262" t="str">
        <x:v>PHYSICAL</x:v>
      </x:c>
      <x:c r="J1262" t="str">
        <x:v>2Y</x:v>
      </x:c>
      <x:c r="K1262" t="str">
        <x:v>2028-06-10</x:v>
      </x:c>
      <x:c r="L1262" t="n">
        <x:v>2</x:v>
      </x:c>
      <x:c r="M1262" t="str">
        <x:v>5Y</x:v>
      </x:c>
      <x:c r="N1262" t="str">
        <x:v>2033-06-10</x:v>
      </x:c>
      <x:c r="O1262" t="n">
        <x:v>5</x:v>
      </x:c>
      <x:c r="P1262" t="n">
        <x:v>-50</x:v>
      </x:c>
      <x:c r="Q1262" t="n">
        <x:v>0.02574692</x:v>
      </x:c>
      <x:c r="R1262" t="n">
        <x:v>0.03074692</x:v>
      </x:c>
      <x:c r="S1262" t="n">
        <x:v>78.8568</x:v>
      </x:c>
      <x:c r="T1262" t="n">
        <x:v>78.8294</x:v>
      </x:c>
      <x:c r="U1262" t="n">
        <x:v>79.8594</x:v>
      </x:c>
      <x:c r="V1262" t="n">
        <x:v>80.8894</x:v>
      </x:c>
      <x:c r="W1262" t="n">
        <x:v>28.3833</x:v>
      </x:c>
      <x:c r="X1262" t="n">
        <x:v>4.34210136</x:v>
      </x:c>
      <x:c r="Y1262" t="n">
        <x:v>0.94960623</x:v>
      </x:c>
      <x:c r="Z1262" t="n">
        <x:v>104158873</x:v>
      </x:c>
      <x:c r="AA1262" t="n">
        <x:v>3341106.34</x:v>
      </x:c>
      <x:c r="AB1262" t="n">
        <x:v>3364904.4</x:v>
      </x:c>
      <x:c r="AC1262" t="n">
        <x:v>3388762.7</x:v>
      </x:c>
      <x:c r="AD1262" t="n">
        <x:v>323.055</x:v>
      </x:c>
      <x:c r="AE1262" t="n">
        <x:v>2261341.92</x:v>
      </x:c>
      <x:c r="AF1262" t="n">
        <x:v>1103562.47</x:v>
      </x:c>
      <x:c r="AG1262" t="n">
        <x:v>23134.51</x:v>
      </x:c>
      <x:c r="AH1262" t="n">
        <x:v>2.91361846</x:v>
      </x:c>
      <x:c r="AI1262" t="str">
        <x:v>BROKER_A</x:v>
      </x:c>
      <x:c r="AJ1262" t="n">
        <x:v>1</x:v>
      </x:c>
      <x:c r="AK1262" t="n">
        <x:v>91.94</x:v>
      </x:c>
      <x:c r="AL1262" t="str">
        <x:v>OK</x:v>
      </x:c>
      <x:c r="AM1262" t="n">
        <x:v>20260610</x:v>
      </x:c>
    </x:row>
    <x:row r="1263">
      <x:c r="A1263" t="str">
        <x:v>2026-06-10</x:v>
      </x:c>
      <x:c r="B1263" t="n">
        <x:v>46183.6875</x:v>
      </x:c>
      <x:c r="C1263" t="str">
        <x:v>EUR</x:v>
      </x:c>
      <x:c r="D1263" t="str">
        <x:v>EUR_ESTR_OIS</x:v>
      </x:c>
      <x:c r="E1263" t="str">
        <x:v>EURO_SWAPTION_NORMAL_VOL</x:v>
      </x:c>
      <x:c r="F1263" t="str">
        <x:v>EUR-SWO-20260610-E2Y-T5Y-M-050-RECEIVER</x:v>
      </x:c>
      <x:c r="G1263" t="str">
        <x:v>RECEIVER</x:v>
      </x:c>
      <x:c r="H1263" t="str">
        <x:v>EUROPEAN</x:v>
      </x:c>
      <x:c r="I1263" t="str">
        <x:v>PHYSICAL</x:v>
      </x:c>
      <x:c r="J1263" t="str">
        <x:v>2Y</x:v>
      </x:c>
      <x:c r="K1263" t="str">
        <x:v>2028-06-10</x:v>
      </x:c>
      <x:c r="L1263" t="n">
        <x:v>2</x:v>
      </x:c>
      <x:c r="M1263" t="str">
        <x:v>5Y</x:v>
      </x:c>
      <x:c r="N1263" t="str">
        <x:v>2033-06-10</x:v>
      </x:c>
      <x:c r="O1263" t="n">
        <x:v>5</x:v>
      </x:c>
      <x:c r="P1263" t="n">
        <x:v>-50</x:v>
      </x:c>
      <x:c r="Q1263" t="n">
        <x:v>0.02574692</x:v>
      </x:c>
      <x:c r="R1263" t="n">
        <x:v>0.03074692</x:v>
      </x:c>
      <x:c r="S1263" t="n">
        <x:v>78.8568</x:v>
      </x:c>
      <x:c r="T1263" t="n">
        <x:v>78.8294</x:v>
      </x:c>
      <x:c r="U1263" t="n">
        <x:v>79.8594</x:v>
      </x:c>
      <x:c r="V1263" t="n">
        <x:v>80.8894</x:v>
      </x:c>
      <x:c r="W1263" t="n">
        <x:v>28.3833</x:v>
      </x:c>
      <x:c r="X1263" t="n">
        <x:v>4.34210136</x:v>
      </x:c>
      <x:c r="Y1263" t="n">
        <x:v>0.94960623</x:v>
      </x:c>
      <x:c r="Z1263" t="n">
        <x:v>104158873</x:v>
      </x:c>
      <x:c r="AA1263" t="n">
        <x:v>1079764.42</x:v>
      </x:c>
      <x:c r="AB1263" t="n">
        <x:v>1103562.47</x:v>
      </x:c>
      <x:c r="AC1263" t="n">
        <x:v>1127420.78</x:v>
      </x:c>
      <x:c r="AD1263" t="n">
        <x:v>105.9499</x:v>
      </x:c>
      <x:c r="AE1263" t="n">
        <x:v>0</x:v>
      </x:c>
      <x:c r="AF1263" t="n">
        <x:v>1103562.47</x:v>
      </x:c>
      <x:c r="AG1263" t="n">
        <x:v>23134.51</x:v>
      </x:c>
      <x:c r="AH1263" t="n">
        <x:v>-1.4284829</x:v>
      </x:c>
      <x:c r="AI1263" t="str">
        <x:v>BROKER_C</x:v>
      </x:c>
      <x:c r="AJ1263" t="n">
        <x:v>1</x:v>
      </x:c>
      <x:c r="AK1263" t="n">
        <x:v>91.94</x:v>
      </x:c>
      <x:c r="AL1263" t="str">
        <x:v>OK</x:v>
      </x:c>
      <x:c r="AM1263" t="n">
        <x:v>20260610</x:v>
      </x:c>
    </x:row>
    <x:row r="1264">
      <x:c r="A1264" t="str">
        <x:v>2026-06-10</x:v>
      </x:c>
      <x:c r="B1264" t="n">
        <x:v>46183.6875</x:v>
      </x:c>
      <x:c r="C1264" t="str">
        <x:v>EUR</x:v>
      </x:c>
      <x:c r="D1264" t="str">
        <x:v>EUR_ESTR_OIS</x:v>
      </x:c>
      <x:c r="E1264" t="str">
        <x:v>EURO_SWAPTION_NORMAL_VOL</x:v>
      </x:c>
      <x:c r="F1264" t="str">
        <x:v>EUR-SWO-20260610-E2Y-T5Y-M-025-PAYER</x:v>
      </x:c>
      <x:c r="G1264" t="str">
        <x:v>PAYER</x:v>
      </x:c>
      <x:c r="H1264" t="str">
        <x:v>EUROPEAN</x:v>
      </x:c>
      <x:c r="I1264" t="str">
        <x:v>PHYSICAL</x:v>
      </x:c>
      <x:c r="J1264" t="str">
        <x:v>2Y</x:v>
      </x:c>
      <x:c r="K1264" t="str">
        <x:v>2028-06-10</x:v>
      </x:c>
      <x:c r="L1264" t="n">
        <x:v>2</x:v>
      </x:c>
      <x:c r="M1264" t="str">
        <x:v>5Y</x:v>
      </x:c>
      <x:c r="N1264" t="str">
        <x:v>2033-06-10</x:v>
      </x:c>
      <x:c r="O1264" t="n">
        <x:v>5</x:v>
      </x:c>
      <x:c r="P1264" t="n">
        <x:v>-25</x:v>
      </x:c>
      <x:c r="Q1264" t="n">
        <x:v>0.02824692</x:v>
      </x:c>
      <x:c r="R1264" t="n">
        <x:v>0.03074692</x:v>
      </x:c>
      <x:c r="S1264" t="n">
        <x:v>78.8568</x:v>
      </x:c>
      <x:c r="T1264" t="n">
        <x:v>78.606</x:v>
      </x:c>
      <x:c r="U1264" t="n">
        <x:v>79.526</x:v>
      </x:c>
      <x:c r="V1264" t="n">
        <x:v>80.446</x:v>
      </x:c>
      <x:c r="W1264" t="n">
        <x:v>26.985</x:v>
      </x:c>
      <x:c r="X1264" t="n">
        <x:v>4.34210136</x:v>
      </x:c>
      <x:c r="Y1264" t="n">
        <x:v>0.94960623</x:v>
      </x:c>
      <x:c r="Z1264" t="n">
        <x:v>103754936</x:v>
      </x:c>
      <x:c r="AA1264" t="n">
        <x:v>2611428.87</x:v>
      </x:c>
      <x:c r="AB1264" t="n">
        <x:v>2634235.78</x:v>
      </x:c>
      <x:c r="AC1264" t="n">
        <x:v>2657055.73</x:v>
      </x:c>
      <x:c r="AD1264" t="n">
        <x:v>253.8902</x:v>
      </x:c>
      <x:c r="AE1264" t="n">
        <x:v>1126286.12</x:v>
      </x:c>
      <x:c r="AF1264" t="n">
        <x:v>1507949.66</x:v>
      </x:c>
      <x:c r="AG1264" t="n">
        <x:v>24797.29</x:v>
      </x:c>
      <x:c r="AH1264" t="n">
        <x:v>2.55296051</x:v>
      </x:c>
      <x:c r="AI1264" t="str">
        <x:v>BROKER_C</x:v>
      </x:c>
      <x:c r="AJ1264" t="n">
        <x:v>1</x:v>
      </x:c>
      <x:c r="AK1264" t="n">
        <x:v>94.19</x:v>
      </x:c>
      <x:c r="AL1264" t="str">
        <x:v>OK</x:v>
      </x:c>
      <x:c r="AM1264" t="n">
        <x:v>20260610</x:v>
      </x:c>
    </x:row>
    <x:row r="1265">
      <x:c r="A1265" t="str">
        <x:v>2026-06-10</x:v>
      </x:c>
      <x:c r="B1265" t="n">
        <x:v>46183.6875</x:v>
      </x:c>
      <x:c r="C1265" t="str">
        <x:v>EUR</x:v>
      </x:c>
      <x:c r="D1265" t="str">
        <x:v>EUR_ESTR_OIS</x:v>
      </x:c>
      <x:c r="E1265" t="str">
        <x:v>EURO_SWAPTION_NORMAL_VOL</x:v>
      </x:c>
      <x:c r="F1265" t="str">
        <x:v>EUR-SWO-20260610-E2Y-T5Y-M-025-RECEIVER</x:v>
      </x:c>
      <x:c r="G1265" t="str">
        <x:v>RECEIVER</x:v>
      </x:c>
      <x:c r="H1265" t="str">
        <x:v>EUROPEAN</x:v>
      </x:c>
      <x:c r="I1265" t="str">
        <x:v>PHYSICAL</x:v>
      </x:c>
      <x:c r="J1265" t="str">
        <x:v>2Y</x:v>
      </x:c>
      <x:c r="K1265" t="str">
        <x:v>2028-06-10</x:v>
      </x:c>
      <x:c r="L1265" t="n">
        <x:v>2</x:v>
      </x:c>
      <x:c r="M1265" t="str">
        <x:v>5Y</x:v>
      </x:c>
      <x:c r="N1265" t="str">
        <x:v>2033-06-10</x:v>
      </x:c>
      <x:c r="O1265" t="n">
        <x:v>5</x:v>
      </x:c>
      <x:c r="P1265" t="n">
        <x:v>-25</x:v>
      </x:c>
      <x:c r="Q1265" t="n">
        <x:v>0.02824692</x:v>
      </x:c>
      <x:c r="R1265" t="n">
        <x:v>0.03074692</x:v>
      </x:c>
      <x:c r="S1265" t="n">
        <x:v>78.8568</x:v>
      </x:c>
      <x:c r="T1265" t="n">
        <x:v>78.606</x:v>
      </x:c>
      <x:c r="U1265" t="n">
        <x:v>79.526</x:v>
      </x:c>
      <x:c r="V1265" t="n">
        <x:v>80.446</x:v>
      </x:c>
      <x:c r="W1265" t="n">
        <x:v>26.985</x:v>
      </x:c>
      <x:c r="X1265" t="n">
        <x:v>4.34210136</x:v>
      </x:c>
      <x:c r="Y1265" t="n">
        <x:v>0.94960623</x:v>
      </x:c>
      <x:c r="Z1265" t="n">
        <x:v>103754936</x:v>
      </x:c>
      <x:c r="AA1265" t="n">
        <x:v>1485142.75</x:v>
      </x:c>
      <x:c r="AB1265" t="n">
        <x:v>1507949.66</x:v>
      </x:c>
      <x:c r="AC1265" t="n">
        <x:v>1530769.61</x:v>
      </x:c>
      <x:c r="AD1265" t="n">
        <x:v>145.3376</x:v>
      </x:c>
      <x:c r="AE1265" t="n">
        <x:v>0</x:v>
      </x:c>
      <x:c r="AF1265" t="n">
        <x:v>1507949.66</x:v>
      </x:c>
      <x:c r="AG1265" t="n">
        <x:v>24797.29</x:v>
      </x:c>
      <x:c r="AH1265" t="n">
        <x:v>-1.78914085</x:v>
      </x:c>
      <x:c r="AI1265" t="str">
        <x:v>BROKER_A</x:v>
      </x:c>
      <x:c r="AJ1265" t="n">
        <x:v>1</x:v>
      </x:c>
      <x:c r="AK1265" t="n">
        <x:v>94.19</x:v>
      </x:c>
      <x:c r="AL1265" t="str">
        <x:v>OK</x:v>
      </x:c>
      <x:c r="AM1265" t="n">
        <x:v>20260610</x:v>
      </x:c>
    </x:row>
    <x:row r="1266">
      <x:c r="A1266" t="str">
        <x:v>2026-06-10</x:v>
      </x:c>
      <x:c r="B1266" t="n">
        <x:v>46183.6875</x:v>
      </x:c>
      <x:c r="C1266" t="str">
        <x:v>EUR</x:v>
      </x:c>
      <x:c r="D1266" t="str">
        <x:v>EUR_ESTR_OIS</x:v>
      </x:c>
      <x:c r="E1266" t="str">
        <x:v>EURO_SWAPTION_NORMAL_VOL</x:v>
      </x:c>
      <x:c r="F1266" t="str">
        <x:v>EUR-SWO-20260610-E2Y-T5Y-M+000-PAYER</x:v>
      </x:c>
      <x:c r="G1266" t="str">
        <x:v>PAYER</x:v>
      </x:c>
      <x:c r="H1266" t="str">
        <x:v>EUROPEAN</x:v>
      </x:c>
      <x:c r="I1266" t="str">
        <x:v>PHYSICAL</x:v>
      </x:c>
      <x:c r="J1266" t="str">
        <x:v>2Y</x:v>
      </x:c>
      <x:c r="K1266" t="str">
        <x:v>2028-06-10</x:v>
      </x:c>
      <x:c r="L1266" t="n">
        <x:v>2</x:v>
      </x:c>
      <x:c r="M1266" t="str">
        <x:v>5Y</x:v>
      </x:c>
      <x:c r="N1266" t="str">
        <x:v>2033-06-10</x:v>
      </x:c>
      <x:c r="O1266" t="n">
        <x:v>5</x:v>
      </x:c>
      <x:c r="P1266" t="n">
        <x:v>0</x:v>
      </x:c>
      <x:c r="Q1266" t="n">
        <x:v>0.03074692</x:v>
      </x:c>
      <x:c r="R1266" t="n">
        <x:v>0.03074692</x:v>
      </x:c>
      <x:c r="S1266" t="n">
        <x:v>78.8568</x:v>
      </x:c>
      <x:c r="T1266" t="n">
        <x:v>78.2322</x:v>
      </x:c>
      <x:c r="U1266" t="n">
        <x:v>79.0372</x:v>
      </x:c>
      <x:c r="V1266" t="n">
        <x:v>79.8422</x:v>
      </x:c>
      <x:c r="W1266" t="n">
        <x:v>25.7057</x:v>
      </x:c>
      <x:c r="X1266" t="n">
        <x:v>4.34210136</x:v>
      </x:c>
      <x:c r="Y1266" t="n">
        <x:v>0.94960623</x:v>
      </x:c>
      <x:c r="Z1266" t="n">
        <x:v>103284932</x:v>
      </x:c>
      <x:c r="AA1266" t="n">
        <x:v>1979464.65</x:v>
      </x:c>
      <x:c r="AB1266" t="n">
        <x:v>1999833.09</x:v>
      </x:c>
      <x:c r="AC1266" t="n">
        <x:v>2020201.54</x:v>
      </x:c>
      <x:c r="AD1266" t="n">
        <x:v>193.6229</x:v>
      </x:c>
      <x:c r="AE1266" t="n">
        <x:v>0</x:v>
      </x:c>
      <x:c r="AF1266" t="n">
        <x:v>1999833.09</x:v>
      </x:c>
      <x:c r="AG1266" t="n">
        <x:v>25302.42</x:v>
      </x:c>
      <x:c r="AH1266" t="n">
        <x:v>2.17105068</x:v>
      </x:c>
      <x:c r="AI1266" t="str">
        <x:v>COMPOSITE</x:v>
      </x:c>
      <x:c r="AJ1266" t="n">
        <x:v>1</x:v>
      </x:c>
      <x:c r="AK1266" t="n">
        <x:v>96.44</x:v>
      </x:c>
      <x:c r="AL1266" t="str">
        <x:v>OK</x:v>
      </x:c>
      <x:c r="AM1266" t="n">
        <x:v>20260610</x:v>
      </x:c>
    </x:row>
    <x:row r="1267">
      <x:c r="A1267" t="str">
        <x:v>2026-06-10</x:v>
      </x:c>
      <x:c r="B1267" t="n">
        <x:v>46183.6875</x:v>
      </x:c>
      <x:c r="C1267" t="str">
        <x:v>EUR</x:v>
      </x:c>
      <x:c r="D1267" t="str">
        <x:v>EUR_ESTR_OIS</x:v>
      </x:c>
      <x:c r="E1267" t="str">
        <x:v>EURO_SWAPTION_NORMAL_VOL</x:v>
      </x:c>
      <x:c r="F1267" t="str">
        <x:v>EUR-SWO-20260610-E2Y-T5Y-M+000-RECEIVER</x:v>
      </x:c>
      <x:c r="G1267" t="str">
        <x:v>RECEIVER</x:v>
      </x:c>
      <x:c r="H1267" t="str">
        <x:v>EUROPEAN</x:v>
      </x:c>
      <x:c r="I1267" t="str">
        <x:v>PHYSICAL</x:v>
      </x:c>
      <x:c r="J1267" t="str">
        <x:v>2Y</x:v>
      </x:c>
      <x:c r="K1267" t="str">
        <x:v>2028-06-10</x:v>
      </x:c>
      <x:c r="L1267" t="n">
        <x:v>2</x:v>
      </x:c>
      <x:c r="M1267" t="str">
        <x:v>5Y</x:v>
      </x:c>
      <x:c r="N1267" t="str">
        <x:v>2033-06-10</x:v>
      </x:c>
      <x:c r="O1267" t="n">
        <x:v>5</x:v>
      </x:c>
      <x:c r="P1267" t="n">
        <x:v>0</x:v>
      </x:c>
      <x:c r="Q1267" t="n">
        <x:v>0.03074692</x:v>
      </x:c>
      <x:c r="R1267" t="n">
        <x:v>0.03074692</x:v>
      </x:c>
      <x:c r="S1267" t="n">
        <x:v>78.8568</x:v>
      </x:c>
      <x:c r="T1267" t="n">
        <x:v>78.2322</x:v>
      </x:c>
      <x:c r="U1267" t="n">
        <x:v>79.0372</x:v>
      </x:c>
      <x:c r="V1267" t="n">
        <x:v>79.8422</x:v>
      </x:c>
      <x:c r="W1267" t="n">
        <x:v>25.7057</x:v>
      </x:c>
      <x:c r="X1267" t="n">
        <x:v>4.34210136</x:v>
      </x:c>
      <x:c r="Y1267" t="n">
        <x:v>0.94960623</x:v>
      </x:c>
      <x:c r="Z1267" t="n">
        <x:v>103284932</x:v>
      </x:c>
      <x:c r="AA1267" t="n">
        <x:v>1979464.65</x:v>
      </x:c>
      <x:c r="AB1267" t="n">
        <x:v>1999833.09</x:v>
      </x:c>
      <x:c r="AC1267" t="n">
        <x:v>2020201.54</x:v>
      </x:c>
      <x:c r="AD1267" t="n">
        <x:v>193.6229</x:v>
      </x:c>
      <x:c r="AE1267" t="n">
        <x:v>0</x:v>
      </x:c>
      <x:c r="AF1267" t="n">
        <x:v>1999833.09</x:v>
      </x:c>
      <x:c r="AG1267" t="n">
        <x:v>25302.42</x:v>
      </x:c>
      <x:c r="AH1267" t="n">
        <x:v>-2.17105068</x:v>
      </x:c>
      <x:c r="AI1267" t="str">
        <x:v>BROKER_B</x:v>
      </x:c>
      <x:c r="AJ1267" t="n">
        <x:v>1</x:v>
      </x:c>
      <x:c r="AK1267" t="n">
        <x:v>96.44</x:v>
      </x:c>
      <x:c r="AL1267" t="str">
        <x:v>OK</x:v>
      </x:c>
      <x:c r="AM1267" t="n">
        <x:v>20260610</x:v>
      </x:c>
    </x:row>
    <x:row r="1268">
      <x:c r="A1268" t="str">
        <x:v>2026-06-10</x:v>
      </x:c>
      <x:c r="B1268" t="n">
        <x:v>46183.6875</x:v>
      </x:c>
      <x:c r="C1268" t="str">
        <x:v>EUR</x:v>
      </x:c>
      <x:c r="D1268" t="str">
        <x:v>EUR_ESTR_OIS</x:v>
      </x:c>
      <x:c r="E1268" t="str">
        <x:v>EURO_SWAPTION_NORMAL_VOL</x:v>
      </x:c>
      <x:c r="F1268" t="str">
        <x:v>EUR-SWO-20260610-E2Y-T5Y-M+025-PAYER</x:v>
      </x:c>
      <x:c r="G1268" t="str">
        <x:v>PAYER</x:v>
      </x:c>
      <x:c r="H1268" t="str">
        <x:v>EUROPEAN</x:v>
      </x:c>
      <x:c r="I1268" t="str">
        <x:v>PHYSICAL</x:v>
      </x:c>
      <x:c r="J1268" t="str">
        <x:v>2Y</x:v>
      </x:c>
      <x:c r="K1268" t="str">
        <x:v>2028-06-10</x:v>
      </x:c>
      <x:c r="L1268" t="n">
        <x:v>2</x:v>
      </x:c>
      <x:c r="M1268" t="str">
        <x:v>5Y</x:v>
      </x:c>
      <x:c r="N1268" t="str">
        <x:v>2033-06-10</x:v>
      </x:c>
      <x:c r="O1268" t="n">
        <x:v>5</x:v>
      </x:c>
      <x:c r="P1268" t="n">
        <x:v>25</x:v>
      </x:c>
      <x:c r="Q1268" t="n">
        <x:v>0.03324692</x:v>
      </x:c>
      <x:c r="R1268" t="n">
        <x:v>0.03074692</x:v>
      </x:c>
      <x:c r="S1268" t="n">
        <x:v>78.8568</x:v>
      </x:c>
      <x:c r="T1268" t="n">
        <x:v>77.6022</x:v>
      </x:c>
      <x:c r="U1268" t="n">
        <x:v>78.5222</x:v>
      </x:c>
      <x:c r="V1268" t="n">
        <x:v>79.4422</x:v>
      </x:c>
      <x:c r="W1268" t="n">
        <x:v>24.5593</x:v>
      </x:c>
      <x:c r="X1268" t="n">
        <x:v>4.34210136</x:v>
      </x:c>
      <x:c r="Y1268" t="n">
        <x:v>0.94960623</x:v>
      </x:c>
      <x:c r="Z1268" t="n">
        <x:v>102757133</x:v>
      </x:c>
      <x:c r="AA1268" t="n">
        <x:v>1446230.37</x:v>
      </x:c>
      <x:c r="AB1268" t="n">
        <x:v>1468803.33</x:v>
      </x:c>
      <x:c r="AC1268" t="n">
        <x:v>1491389.71</x:v>
      </x:c>
      <x:c r="AD1268" t="n">
        <x:v>142.9393</x:v>
      </x:c>
      <x:c r="AE1268" t="n">
        <x:v>0</x:v>
      </x:c>
      <x:c r="AF1268" t="n">
        <x:v>1468803.33</x:v>
      </x:c>
      <x:c r="AG1268" t="n">
        <x:v>24543.2</x:v>
      </x:c>
      <x:c r="AH1268" t="n">
        <x:v>1.78434003</x:v>
      </x:c>
      <x:c r="AI1268" t="str">
        <x:v>BROKER_B</x:v>
      </x:c>
      <x:c r="AJ1268" t="n">
        <x:v>1</x:v>
      </x:c>
      <x:c r="AK1268" t="n">
        <x:v>94.19</x:v>
      </x:c>
      <x:c r="AL1268" t="str">
        <x:v>OK</x:v>
      </x:c>
      <x:c r="AM1268" t="n">
        <x:v>20260610</x:v>
      </x:c>
    </x:row>
    <x:row r="1269">
      <x:c r="A1269" t="str">
        <x:v>2026-06-10</x:v>
      </x:c>
      <x:c r="B1269" t="n">
        <x:v>46183.6875</x:v>
      </x:c>
      <x:c r="C1269" t="str">
        <x:v>EUR</x:v>
      </x:c>
      <x:c r="D1269" t="str">
        <x:v>EUR_ESTR_OIS</x:v>
      </x:c>
      <x:c r="E1269" t="str">
        <x:v>EURO_SWAPTION_NORMAL_VOL</x:v>
      </x:c>
      <x:c r="F1269" t="str">
        <x:v>EUR-SWO-20260610-E2Y-T5Y-M+025-RECEIVER</x:v>
      </x:c>
      <x:c r="G1269" t="str">
        <x:v>RECEIVER</x:v>
      </x:c>
      <x:c r="H1269" t="str">
        <x:v>EUROPEAN</x:v>
      </x:c>
      <x:c r="I1269" t="str">
        <x:v>PHYSICAL</x:v>
      </x:c>
      <x:c r="J1269" t="str">
        <x:v>2Y</x:v>
      </x:c>
      <x:c r="K1269" t="str">
        <x:v>2028-06-10</x:v>
      </x:c>
      <x:c r="L1269" t="n">
        <x:v>2</x:v>
      </x:c>
      <x:c r="M1269" t="str">
        <x:v>5Y</x:v>
      </x:c>
      <x:c r="N1269" t="str">
        <x:v>2033-06-10</x:v>
      </x:c>
      <x:c r="O1269" t="n">
        <x:v>5</x:v>
      </x:c>
      <x:c r="P1269" t="n">
        <x:v>25</x:v>
      </x:c>
      <x:c r="Q1269" t="n">
        <x:v>0.03324692</x:v>
      </x:c>
      <x:c r="R1269" t="n">
        <x:v>0.03074692</x:v>
      </x:c>
      <x:c r="S1269" t="n">
        <x:v>78.8568</x:v>
      </x:c>
      <x:c r="T1269" t="n">
        <x:v>77.6022</x:v>
      </x:c>
      <x:c r="U1269" t="n">
        <x:v>78.5222</x:v>
      </x:c>
      <x:c r="V1269" t="n">
        <x:v>79.4422</x:v>
      </x:c>
      <x:c r="W1269" t="n">
        <x:v>24.5593</x:v>
      </x:c>
      <x:c r="X1269" t="n">
        <x:v>4.34210136</x:v>
      </x:c>
      <x:c r="Y1269" t="n">
        <x:v>0.94960623</x:v>
      </x:c>
      <x:c r="Z1269" t="n">
        <x:v>102757133</x:v>
      </x:c>
      <x:c r="AA1269" t="n">
        <x:v>2561685.08</x:v>
      </x:c>
      <x:c r="AB1269" t="n">
        <x:v>2584258.05</x:v>
      </x:c>
      <x:c r="AC1269" t="n">
        <x:v>2606844.43</x:v>
      </x:c>
      <x:c r="AD1269" t="n">
        <x:v>251.4918</x:v>
      </x:c>
      <x:c r="AE1269" t="n">
        <x:v>1115454.72</x:v>
      </x:c>
      <x:c r="AF1269" t="n">
        <x:v>1468803.33</x:v>
      </x:c>
      <x:c r="AG1269" t="n">
        <x:v>24543.2</x:v>
      </x:c>
      <x:c r="AH1269" t="n">
        <x:v>-2.55776133</x:v>
      </x:c>
      <x:c r="AI1269" t="str">
        <x:v>COMPOSITE</x:v>
      </x:c>
      <x:c r="AJ1269" t="n">
        <x:v>1</x:v>
      </x:c>
      <x:c r="AK1269" t="n">
        <x:v>94.19</x:v>
      </x:c>
      <x:c r="AL1269" t="str">
        <x:v>OK</x:v>
      </x:c>
      <x:c r="AM1269" t="n">
        <x:v>20260610</x:v>
      </x:c>
    </x:row>
    <x:row r="1270">
      <x:c r="A1270" t="str">
        <x:v>2026-06-10</x:v>
      </x:c>
      <x:c r="B1270" t="n">
        <x:v>46183.6875</x:v>
      </x:c>
      <x:c r="C1270" t="str">
        <x:v>EUR</x:v>
      </x:c>
      <x:c r="D1270" t="str">
        <x:v>EUR_ESTR_OIS</x:v>
      </x:c>
      <x:c r="E1270" t="str">
        <x:v>EURO_SWAPTION_NORMAL_VOL</x:v>
      </x:c>
      <x:c r="F1270" t="str">
        <x:v>EUR-SWO-20260610-E2Y-T5Y-M+050-PAYER</x:v>
      </x:c>
      <x:c r="G1270" t="str">
        <x:v>PAYER</x:v>
      </x:c>
      <x:c r="H1270" t="str">
        <x:v>EUROPEAN</x:v>
      </x:c>
      <x:c r="I1270" t="str">
        <x:v>PHYSICAL</x:v>
      </x:c>
      <x:c r="J1270" t="str">
        <x:v>2Y</x:v>
      </x:c>
      <x:c r="K1270" t="str">
        <x:v>2028-06-10</x:v>
      </x:c>
      <x:c r="L1270" t="n">
        <x:v>2</x:v>
      </x:c>
      <x:c r="M1270" t="str">
        <x:v>5Y</x:v>
      </x:c>
      <x:c r="N1270" t="str">
        <x:v>2033-06-10</x:v>
      </x:c>
      <x:c r="O1270" t="n">
        <x:v>5</x:v>
      </x:c>
      <x:c r="P1270" t="n">
        <x:v>50</x:v>
      </x:c>
      <x:c r="Q1270" t="n">
        <x:v>0.03574692</x:v>
      </x:c>
      <x:c r="R1270" t="n">
        <x:v>0.03074692</x:v>
      </x:c>
      <x:c r="S1270" t="n">
        <x:v>78.8568</x:v>
      </x:c>
      <x:c r="T1270" t="n">
        <x:v>77.0615</x:v>
      </x:c>
      <x:c r="U1270" t="n">
        <x:v>78.0915</x:v>
      </x:c>
      <x:c r="V1270" t="n">
        <x:v>79.1215</x:v>
      </x:c>
      <x:c r="W1270" t="n">
        <x:v>23.555</x:v>
      </x:c>
      <x:c r="X1270" t="n">
        <x:v>4.34210136</x:v>
      </x:c>
      <x:c r="Y1270" t="n">
        <x:v>0.94960623</x:v>
      </x:c>
      <x:c r="Z1270" t="n">
        <x:v>102180823</x:v>
      </x:c>
      <x:c r="AA1270" t="n">
        <x:v>1019331.78</x:v>
      </x:c>
      <x:c r="AB1270" t="n">
        <x:v>1042571.29</x:v>
      </x:c>
      <x:c r="AC1270" t="n">
        <x:v>1065873.73</x:v>
      </x:c>
      <x:c r="AD1270" t="n">
        <x:v>102.032</x:v>
      </x:c>
      <x:c r="AE1270" t="n">
        <x:v>0</x:v>
      </x:c>
      <x:c r="AF1270" t="n">
        <x:v>1042571.29</x:v>
      </x:c>
      <x:c r="AG1270" t="n">
        <x:v>22593.55</x:v>
      </x:c>
      <x:c r="AH1270" t="n">
        <x:v>1.41277711</x:v>
      </x:c>
      <x:c r="AI1270" t="str">
        <x:v>BROKER_C</x:v>
      </x:c>
      <x:c r="AJ1270" t="n">
        <x:v>1</x:v>
      </x:c>
      <x:c r="AK1270" t="n">
        <x:v>91.94</x:v>
      </x:c>
      <x:c r="AL1270" t="str">
        <x:v>OK</x:v>
      </x:c>
      <x:c r="AM1270" t="n">
        <x:v>20260610</x:v>
      </x:c>
    </x:row>
    <x:row r="1271">
      <x:c r="A1271" t="str">
        <x:v>2026-06-10</x:v>
      </x:c>
      <x:c r="B1271" t="n">
        <x:v>46183.6875</x:v>
      </x:c>
      <x:c r="C1271" t="str">
        <x:v>EUR</x:v>
      </x:c>
      <x:c r="D1271" t="str">
        <x:v>EUR_ESTR_OIS</x:v>
      </x:c>
      <x:c r="E1271" t="str">
        <x:v>EURO_SWAPTION_NORMAL_VOL</x:v>
      </x:c>
      <x:c r="F1271" t="str">
        <x:v>EUR-SWO-20260610-E2Y-T5Y-M+050-RECEIVER</x:v>
      </x:c>
      <x:c r="G1271" t="str">
        <x:v>RECEIVER</x:v>
      </x:c>
      <x:c r="H1271" t="str">
        <x:v>EUROPEAN</x:v>
      </x:c>
      <x:c r="I1271" t="str">
        <x:v>PHYSICAL</x:v>
      </x:c>
      <x:c r="J1271" t="str">
        <x:v>2Y</x:v>
      </x:c>
      <x:c r="K1271" t="str">
        <x:v>2028-06-10</x:v>
      </x:c>
      <x:c r="L1271" t="n">
        <x:v>2</x:v>
      </x:c>
      <x:c r="M1271" t="str">
        <x:v>5Y</x:v>
      </x:c>
      <x:c r="N1271" t="str">
        <x:v>2033-06-10</x:v>
      </x:c>
      <x:c r="O1271" t="n">
        <x:v>5</x:v>
      </x:c>
      <x:c r="P1271" t="n">
        <x:v>50</x:v>
      </x:c>
      <x:c r="Q1271" t="n">
        <x:v>0.03574692</x:v>
      </x:c>
      <x:c r="R1271" t="n">
        <x:v>0.03074692</x:v>
      </x:c>
      <x:c r="S1271" t="n">
        <x:v>78.8568</x:v>
      </x:c>
      <x:c r="T1271" t="n">
        <x:v>77.0615</x:v>
      </x:c>
      <x:c r="U1271" t="n">
        <x:v>78.0915</x:v>
      </x:c>
      <x:c r="V1271" t="n">
        <x:v>79.1215</x:v>
      </x:c>
      <x:c r="W1271" t="n">
        <x:v>23.555</x:v>
      </x:c>
      <x:c r="X1271" t="n">
        <x:v>4.34210136</x:v>
      </x:c>
      <x:c r="Y1271" t="n">
        <x:v>0.94960623</x:v>
      </x:c>
      <x:c r="Z1271" t="n">
        <x:v>102180823</x:v>
      </x:c>
      <x:c r="AA1271" t="n">
        <x:v>3237729.23</x:v>
      </x:c>
      <x:c r="AB1271" t="n">
        <x:v>3260968.74</x:v>
      </x:c>
      <x:c r="AC1271" t="n">
        <x:v>3284271.18</x:v>
      </x:c>
      <x:c r="AD1271" t="n">
        <x:v>319.1371</x:v>
      </x:c>
      <x:c r="AE1271" t="n">
        <x:v>2218397.45</x:v>
      </x:c>
      <x:c r="AF1271" t="n">
        <x:v>1042571.29</x:v>
      </x:c>
      <x:c r="AG1271" t="n">
        <x:v>22593.55</x:v>
      </x:c>
      <x:c r="AH1271" t="n">
        <x:v>-2.92932425</x:v>
      </x:c>
      <x:c r="AI1271" t="str">
        <x:v>BROKER_A</x:v>
      </x:c>
      <x:c r="AJ1271" t="n">
        <x:v>1</x:v>
      </x:c>
      <x:c r="AK1271" t="n">
        <x:v>91.94</x:v>
      </x:c>
      <x:c r="AL1271" t="str">
        <x:v>OK</x:v>
      </x:c>
      <x:c r="AM1271" t="n">
        <x:v>20260610</x:v>
      </x:c>
    </x:row>
    <x:row r="1272">
      <x:c r="A1272" t="str">
        <x:v>2026-06-10</x:v>
      </x:c>
      <x:c r="B1272" t="n">
        <x:v>46183.6875</x:v>
      </x:c>
      <x:c r="C1272" t="str">
        <x:v>EUR</x:v>
      </x:c>
      <x:c r="D1272" t="str">
        <x:v>EUR_ESTR_OIS</x:v>
      </x:c>
      <x:c r="E1272" t="str">
        <x:v>EURO_SWAPTION_NORMAL_VOL</x:v>
      </x:c>
      <x:c r="F1272" t="str">
        <x:v>EUR-SWO-20260610-E2Y-T5Y-M+100-PAYER</x:v>
      </x:c>
      <x:c r="G1272" t="str">
        <x:v>PAYER</x:v>
      </x:c>
      <x:c r="H1272" t="str">
        <x:v>EUROPEAN</x:v>
      </x:c>
      <x:c r="I1272" t="str">
        <x:v>PHYSICAL</x:v>
      </x:c>
      <x:c r="J1272" t="str">
        <x:v>2Y</x:v>
      </x:c>
      <x:c r="K1272" t="str">
        <x:v>2028-06-10</x:v>
      </x:c>
      <x:c r="L1272" t="n">
        <x:v>2</x:v>
      </x:c>
      <x:c r="M1272" t="str">
        <x:v>5Y</x:v>
      </x:c>
      <x:c r="N1272" t="str">
        <x:v>2033-06-10</x:v>
      </x:c>
      <x:c r="O1272" t="n">
        <x:v>5</x:v>
      </x:c>
      <x:c r="P1272" t="n">
        <x:v>100</x:v>
      </x:c>
      <x:c r="Q1272" t="n">
        <x:v>0.04074692</x:v>
      </x:c>
      <x:c r="R1272" t="n">
        <x:v>0.03074692</x:v>
      </x:c>
      <x:c r="S1272" t="n">
        <x:v>78.8568</x:v>
      </x:c>
      <x:c r="T1272" t="n">
        <x:v>76.5844</x:v>
      </x:c>
      <x:c r="U1272" t="n">
        <x:v>77.8394</x:v>
      </x:c>
      <x:c r="V1272" t="n">
        <x:v>79.0944</x:v>
      </x:c>
      <x:c r="W1272" t="n">
        <x:v>21.9913</x:v>
      </x:c>
      <x:c r="X1272" t="n">
        <x:v>4.34210136</x:v>
      </x:c>
      <x:c r="Y1272" t="n">
        <x:v>0.94960623</x:v>
      </x:c>
      <x:c r="Z1272" t="n">
        <x:v>50461954</x:v>
      </x:c>
      <x:c r="AA1272" t="n">
        <x:v>228326.13</x:v>
      </x:c>
      <x:c r="AB1272" t="n">
        <x:v>238526.24</x:v>
      </x:c>
      <x:c r="AC1272" t="n">
        <x:v>248863</x:v>
      </x:c>
      <x:c r="AD1272" t="n">
        <x:v>47.2685</x:v>
      </x:c>
      <x:c r="AE1272" t="n">
        <x:v>0</x:v>
      </x:c>
      <x:c r="AF1272" t="n">
        <x:v>238526.24</x:v>
      </x:c>
      <x:c r="AG1272" t="n">
        <x:v>8182.66</x:v>
      </x:c>
      <x:c r="AH1272" t="n">
        <x:v>0.7895192</x:v>
      </x:c>
      <x:c r="AI1272" t="str">
        <x:v>BROKER_C</x:v>
      </x:c>
      <x:c r="AJ1272" t="n">
        <x:v>2</x:v>
      </x:c>
      <x:c r="AK1272" t="n">
        <x:v>87.44</x:v>
      </x:c>
      <x:c r="AL1272" t="str">
        <x:v>OK</x:v>
      </x:c>
      <x:c r="AM1272" t="n">
        <x:v>20260610</x:v>
      </x:c>
    </x:row>
    <x:row r="1273">
      <x:c r="A1273" t="str">
        <x:v>2026-06-10</x:v>
      </x:c>
      <x:c r="B1273" t="n">
        <x:v>46183.6875</x:v>
      </x:c>
      <x:c r="C1273" t="str">
        <x:v>EUR</x:v>
      </x:c>
      <x:c r="D1273" t="str">
        <x:v>EUR_ESTR_OIS</x:v>
      </x:c>
      <x:c r="E1273" t="str">
        <x:v>EURO_SWAPTION_NORMAL_VOL</x:v>
      </x:c>
      <x:c r="F1273" t="str">
        <x:v>EUR-SWO-20260610-E2Y-T5Y-M+100-RECEIVER</x:v>
      </x:c>
      <x:c r="G1273" t="str">
        <x:v>RECEIVER</x:v>
      </x:c>
      <x:c r="H1273" t="str">
        <x:v>EUROPEAN</x:v>
      </x:c>
      <x:c r="I1273" t="str">
        <x:v>PHYSICAL</x:v>
      </x:c>
      <x:c r="J1273" t="str">
        <x:v>2Y</x:v>
      </x:c>
      <x:c r="K1273" t="str">
        <x:v>2028-06-10</x:v>
      </x:c>
      <x:c r="L1273" t="n">
        <x:v>2</x:v>
      </x:c>
      <x:c r="M1273" t="str">
        <x:v>5Y</x:v>
      </x:c>
      <x:c r="N1273" t="str">
        <x:v>2033-06-10</x:v>
      </x:c>
      <x:c r="O1273" t="n">
        <x:v>5</x:v>
      </x:c>
      <x:c r="P1273" t="n">
        <x:v>100</x:v>
      </x:c>
      <x:c r="Q1273" t="n">
        <x:v>0.04074692</x:v>
      </x:c>
      <x:c r="R1273" t="n">
        <x:v>0.03074692</x:v>
      </x:c>
      <x:c r="S1273" t="n">
        <x:v>78.8568</x:v>
      </x:c>
      <x:c r="T1273" t="n">
        <x:v>76.5844</x:v>
      </x:c>
      <x:c r="U1273" t="n">
        <x:v>77.8394</x:v>
      </x:c>
      <x:c r="V1273" t="n">
        <x:v>79.0944</x:v>
      </x:c>
      <x:c r="W1273" t="n">
        <x:v>21.9913</x:v>
      </x:c>
      <x:c r="X1273" t="n">
        <x:v>4.34210136</x:v>
      </x:c>
      <x:c r="Y1273" t="n">
        <x:v>0.94960623</x:v>
      </x:c>
      <x:c r="Z1273" t="n">
        <x:v>50461954</x:v>
      </x:c>
      <x:c r="AA1273" t="n">
        <x:v>2419435.33</x:v>
      </x:c>
      <x:c r="AB1273" t="n">
        <x:v>2429635.44</x:v>
      </x:c>
      <x:c r="AC1273" t="n">
        <x:v>2439972.2</x:v>
      </x:c>
      <x:c r="AD1273" t="n">
        <x:v>481.4787</x:v>
      </x:c>
      <x:c r="AE1273" t="n">
        <x:v>2191109.19</x:v>
      </x:c>
      <x:c r="AF1273" t="n">
        <x:v>238526.24</x:v>
      </x:c>
      <x:c r="AG1273" t="n">
        <x:v>8182.66</x:v>
      </x:c>
      <x:c r="AH1273" t="n">
        <x:v>-3.55258216</x:v>
      </x:c>
      <x:c r="AI1273" t="str">
        <x:v>COMPOSITE</x:v>
      </x:c>
      <x:c r="AJ1273" t="n">
        <x:v>2</x:v>
      </x:c>
      <x:c r="AK1273" t="n">
        <x:v>87.44</x:v>
      </x:c>
      <x:c r="AL1273" t="str">
        <x:v>OK</x:v>
      </x:c>
      <x:c r="AM1273" t="n">
        <x:v>20260610</x:v>
      </x:c>
    </x:row>
    <x:row r="1274">
      <x:c r="A1274" t="str">
        <x:v>2026-06-10</x:v>
      </x:c>
      <x:c r="B1274" t="n">
        <x:v>46183.6875</x:v>
      </x:c>
      <x:c r="C1274" t="str">
        <x:v>EUR</x:v>
      </x:c>
      <x:c r="D1274" t="str">
        <x:v>EUR_ESTR_OIS</x:v>
      </x:c>
      <x:c r="E1274" t="str">
        <x:v>EURO_SWAPTION_NORMAL_VOL</x:v>
      </x:c>
      <x:c r="F1274" t="str">
        <x:v>EUR-SWO-20260610-E2Y-T5Y-M+150-PAYER</x:v>
      </x:c>
      <x:c r="G1274" t="str">
        <x:v>PAYER</x:v>
      </x:c>
      <x:c r="H1274" t="str">
        <x:v>EUROPEAN</x:v>
      </x:c>
      <x:c r="I1274" t="str">
        <x:v>PHYSICAL</x:v>
      </x:c>
      <x:c r="J1274" t="str">
        <x:v>2Y</x:v>
      </x:c>
      <x:c r="K1274" t="str">
        <x:v>2028-06-10</x:v>
      </x:c>
      <x:c r="L1274" t="n">
        <x:v>2</x:v>
      </x:c>
      <x:c r="M1274" t="str">
        <x:v>5Y</x:v>
      </x:c>
      <x:c r="N1274" t="str">
        <x:v>2033-06-10</x:v>
      </x:c>
      <x:c r="O1274" t="n">
        <x:v>5</x:v>
      </x:c>
      <x:c r="P1274" t="n">
        <x:v>150</x:v>
      </x:c>
      <x:c r="Q1274" t="n">
        <x:v>0.04574692</x:v>
      </x:c>
      <x:c r="R1274" t="n">
        <x:v>0.03074692</x:v>
      </x:c>
      <x:c r="S1274" t="n">
        <x:v>78.8568</x:v>
      </x:c>
      <x:c r="T1274" t="n">
        <x:v>76.5645</x:v>
      </x:c>
      <x:c r="U1274" t="n">
        <x:v>78.0445</x:v>
      </x:c>
      <x:c r="V1274" t="n">
        <x:v>79.5245</x:v>
      </x:c>
      <x:c r="W1274" t="n">
        <x:v>20.8094</x:v>
      </x:c>
      <x:c r="X1274" t="n">
        <x:v>4.34210136</x:v>
      </x:c>
      <x:c r="Y1274" t="n">
        <x:v>0.94960623</x:v>
      </x:c>
      <x:c r="Z1274" t="n">
        <x:v>24900564</x:v>
      </x:c>
      <x:c r="AA1274" t="n">
        <x:v>44335.29</x:v>
      </x:c>
      <x:c r="AB1274" t="n">
        <x:v>47857.34</x:v>
      </x:c>
      <x:c r="AC1274" t="n">
        <x:v>51504.95</x:v>
      </x:c>
      <x:c r="AD1274" t="n">
        <x:v>19.2194</x:v>
      </x:c>
      <x:c r="AE1274" t="n">
        <x:v>0</x:v>
      </x:c>
      <x:c r="AF1274" t="n">
        <x:v>47857.34</x:v>
      </x:c>
      <x:c r="AG1274" t="n">
        <x:v>2422.49</x:v>
      </x:c>
      <x:c r="AH1274" t="n">
        <x:v>0.37804984</x:v>
      </x:c>
      <x:c r="AI1274" t="str">
        <x:v>BROKER_B</x:v>
      </x:c>
      <x:c r="AJ1274" t="n">
        <x:v>4</x:v>
      </x:c>
      <x:c r="AK1274" t="n">
        <x:v>82.94</x:v>
      </x:c>
      <x:c r="AL1274" t="str">
        <x:v>OK</x:v>
      </x:c>
      <x:c r="AM1274" t="n">
        <x:v>20260610</x:v>
      </x:c>
    </x:row>
    <x:row r="1275">
      <x:c r="A1275" t="str">
        <x:v>2026-06-10</x:v>
      </x:c>
      <x:c r="B1275" t="n">
        <x:v>46183.6875</x:v>
      </x:c>
      <x:c r="C1275" t="str">
        <x:v>EUR</x:v>
      </x:c>
      <x:c r="D1275" t="str">
        <x:v>EUR_ESTR_OIS</x:v>
      </x:c>
      <x:c r="E1275" t="str">
        <x:v>EURO_SWAPTION_NORMAL_VOL</x:v>
      </x:c>
      <x:c r="F1275" t="str">
        <x:v>EUR-SWO-20260610-E2Y-T5Y-M+150-RECEIVER</x:v>
      </x:c>
      <x:c r="G1275" t="str">
        <x:v>RECEIVER</x:v>
      </x:c>
      <x:c r="H1275" t="str">
        <x:v>EUROPEAN</x:v>
      </x:c>
      <x:c r="I1275" t="str">
        <x:v>PHYSICAL</x:v>
      </x:c>
      <x:c r="J1275" t="str">
        <x:v>2Y</x:v>
      </x:c>
      <x:c r="K1275" t="str">
        <x:v>2028-06-10</x:v>
      </x:c>
      <x:c r="L1275" t="n">
        <x:v>2</x:v>
      </x:c>
      <x:c r="M1275" t="str">
        <x:v>5Y</x:v>
      </x:c>
      <x:c r="N1275" t="str">
        <x:v>2033-06-10</x:v>
      </x:c>
      <x:c r="O1275" t="n">
        <x:v>5</x:v>
      </x:c>
      <x:c r="P1275" t="n">
        <x:v>150</x:v>
      </x:c>
      <x:c r="Q1275" t="n">
        <x:v>0.04574692</x:v>
      </x:c>
      <x:c r="R1275" t="n">
        <x:v>0.03074692</x:v>
      </x:c>
      <x:c r="S1275" t="n">
        <x:v>78.8568</x:v>
      </x:c>
      <x:c r="T1275" t="n">
        <x:v>76.5645</x:v>
      </x:c>
      <x:c r="U1275" t="n">
        <x:v>78.0445</x:v>
      </x:c>
      <x:c r="V1275" t="n">
        <x:v>79.5245</x:v>
      </x:c>
      <x:c r="W1275" t="n">
        <x:v>20.8094</x:v>
      </x:c>
      <x:c r="X1275" t="n">
        <x:v>4.34210136</x:v>
      </x:c>
      <x:c r="Y1275" t="n">
        <x:v>0.94960623</x:v>
      </x:c>
      <x:c r="Z1275" t="n">
        <x:v>24900564</x:v>
      </x:c>
      <x:c r="AA1275" t="n">
        <x:v>1666146.89</x:v>
      </x:c>
      <x:c r="AB1275" t="n">
        <x:v>1669668.93</x:v>
      </x:c>
      <x:c r="AC1275" t="n">
        <x:v>1673316.55</x:v>
      </x:c>
      <x:c r="AD1275" t="n">
        <x:v>670.5346</x:v>
      </x:c>
      <x:c r="AE1275" t="n">
        <x:v>1621811.59</x:v>
      </x:c>
      <x:c r="AF1275" t="n">
        <x:v>47857.34</x:v>
      </x:c>
      <x:c r="AG1275" t="n">
        <x:v>2422.49</x:v>
      </x:c>
      <x:c r="AH1275" t="n">
        <x:v>-3.96405152</x:v>
      </x:c>
      <x:c r="AI1275" t="str">
        <x:v>COMPOSITE</x:v>
      </x:c>
      <x:c r="AJ1275" t="n">
        <x:v>4</x:v>
      </x:c>
      <x:c r="AK1275" t="n">
        <x:v>82.94</x:v>
      </x:c>
      <x:c r="AL1275" t="str">
        <x:v>OK</x:v>
      </x:c>
      <x:c r="AM1275" t="n">
        <x:v>20260610</x:v>
      </x:c>
    </x:row>
    <x:row r="1276">
      <x:c r="A1276" t="str">
        <x:v>2026-06-10</x:v>
      </x:c>
      <x:c r="B1276" t="n">
        <x:v>46183.6875</x:v>
      </x:c>
      <x:c r="C1276" t="str">
        <x:v>EUR</x:v>
      </x:c>
      <x:c r="D1276" t="str">
        <x:v>EUR_ESTR_OIS</x:v>
      </x:c>
      <x:c r="E1276" t="str">
        <x:v>EURO_SWAPTION_NORMAL_VOL</x:v>
      </x:c>
      <x:c r="F1276" t="str">
        <x:v>EUR-SWO-20260610-E2Y-T5Y-M+200-PAYER</x:v>
      </x:c>
      <x:c r="G1276" t="str">
        <x:v>PAYER</x:v>
      </x:c>
      <x:c r="H1276" t="str">
        <x:v>EUROPEAN</x:v>
      </x:c>
      <x:c r="I1276" t="str">
        <x:v>PHYSICAL</x:v>
      </x:c>
      <x:c r="J1276" t="str">
        <x:v>2Y</x:v>
      </x:c>
      <x:c r="K1276" t="str">
        <x:v>2028-06-10</x:v>
      </x:c>
      <x:c r="L1276" t="n">
        <x:v>2</x:v>
      </x:c>
      <x:c r="M1276" t="str">
        <x:v>5Y</x:v>
      </x:c>
      <x:c r="N1276" t="str">
        <x:v>2033-06-10</x:v>
      </x:c>
      <x:c r="O1276" t="n">
        <x:v>5</x:v>
      </x:c>
      <x:c r="P1276" t="n">
        <x:v>200</x:v>
      </x:c>
      <x:c r="Q1276" t="n">
        <x:v>0.05074692</x:v>
      </x:c>
      <x:c r="R1276" t="n">
        <x:v>0.03074692</x:v>
      </x:c>
      <x:c r="S1276" t="n">
        <x:v>78.8568</x:v>
      </x:c>
      <x:c r="T1276" t="n">
        <x:v>76.0472</x:v>
      </x:c>
      <x:c r="U1276" t="n">
        <x:v>77.7522</x:v>
      </x:c>
      <x:c r="V1276" t="n">
        <x:v>79.4572</x:v>
      </x:c>
      <x:c r="W1276" t="n">
        <x:v>19.6837</x:v>
      </x:c>
      <x:c r="X1276" t="n">
        <x:v>4.34210136</x:v>
      </x:c>
      <x:c r="Y1276" t="n">
        <x:v>0.94960623</x:v>
      </x:c>
      <x:c r="Z1276" t="n">
        <x:v>9830847</x:v>
      </x:c>
      <x:c r="AA1276" t="n">
        <x:v>5631.9</x:v>
      </x:c>
      <x:c r="AB1276" t="n">
        <x:v>6388.81</x:v>
      </x:c>
      <x:c r="AC1276" t="n">
        <x:v>7202.69</x:v>
      </x:c>
      <x:c r="AD1276" t="n">
        <x:v>6.4987</x:v>
      </x:c>
      <x:c r="AE1276" t="n">
        <x:v>0</x:v>
      </x:c>
      <x:c r="AF1276" t="n">
        <x:v>6388.81</x:v>
      </x:c>
      <x:c r="AG1276" t="n">
        <x:v>460.6</x:v>
      </x:c>
      <x:c r="AH1276" t="n">
        <x:v>0.1496522</x:v>
      </x:c>
      <x:c r="AI1276" t="str">
        <x:v>BROKER_B</x:v>
      </x:c>
      <x:c r="AJ1276" t="n">
        <x:v>6</x:v>
      </x:c>
      <x:c r="AK1276" t="n">
        <x:v>78.44</x:v>
      </x:c>
      <x:c r="AL1276" t="str">
        <x:v>OK</x:v>
      </x:c>
      <x:c r="AM1276" t="n">
        <x:v>20260610</x:v>
      </x:c>
    </x:row>
    <x:row r="1277">
      <x:c r="A1277" t="str">
        <x:v>2026-06-10</x:v>
      </x:c>
      <x:c r="B1277" t="n">
        <x:v>46183.6875</x:v>
      </x:c>
      <x:c r="C1277" t="str">
        <x:v>EUR</x:v>
      </x:c>
      <x:c r="D1277" t="str">
        <x:v>EUR_ESTR_OIS</x:v>
      </x:c>
      <x:c r="E1277" t="str">
        <x:v>EURO_SWAPTION_NORMAL_VOL</x:v>
      </x:c>
      <x:c r="F1277" t="str">
        <x:v>EUR-SWO-20260610-E2Y-T5Y-M+200-RECEIVER</x:v>
      </x:c>
      <x:c r="G1277" t="str">
        <x:v>RECEIVER</x:v>
      </x:c>
      <x:c r="H1277" t="str">
        <x:v>EUROPEAN</x:v>
      </x:c>
      <x:c r="I1277" t="str">
        <x:v>PHYSICAL</x:v>
      </x:c>
      <x:c r="J1277" t="str">
        <x:v>2Y</x:v>
      </x:c>
      <x:c r="K1277" t="str">
        <x:v>2028-06-10</x:v>
      </x:c>
      <x:c r="L1277" t="n">
        <x:v>2</x:v>
      </x:c>
      <x:c r="M1277" t="str">
        <x:v>5Y</x:v>
      </x:c>
      <x:c r="N1277" t="str">
        <x:v>2033-06-10</x:v>
      </x:c>
      <x:c r="O1277" t="n">
        <x:v>5</x:v>
      </x:c>
      <x:c r="P1277" t="n">
        <x:v>200</x:v>
      </x:c>
      <x:c r="Q1277" t="n">
        <x:v>0.05074692</x:v>
      </x:c>
      <x:c r="R1277" t="n">
        <x:v>0.03074692</x:v>
      </x:c>
      <x:c r="S1277" t="n">
        <x:v>78.8568</x:v>
      </x:c>
      <x:c r="T1277" t="n">
        <x:v>76.0472</x:v>
      </x:c>
      <x:c r="U1277" t="n">
        <x:v>77.7522</x:v>
      </x:c>
      <x:c r="V1277" t="n">
        <x:v>79.4572</x:v>
      </x:c>
      <x:c r="W1277" t="n">
        <x:v>19.6837</x:v>
      </x:c>
      <x:c r="X1277" t="n">
        <x:v>4.34210136</x:v>
      </x:c>
      <x:c r="Y1277" t="n">
        <x:v>0.94960623</x:v>
      </x:c>
      <x:c r="Z1277" t="n">
        <x:v>9830847</x:v>
      </x:c>
      <x:c r="AA1277" t="n">
        <x:v>859362.58</x:v>
      </x:c>
      <x:c r="AB1277" t="n">
        <x:v>860119.5</x:v>
      </x:c>
      <x:c r="AC1277" t="n">
        <x:v>860933.37</x:v>
      </x:c>
      <x:c r="AD1277" t="n">
        <x:v>874.919</x:v>
      </x:c>
      <x:c r="AE1277" t="n">
        <x:v>853730.68</x:v>
      </x:c>
      <x:c r="AF1277" t="n">
        <x:v>6388.81</x:v>
      </x:c>
      <x:c r="AG1277" t="n">
        <x:v>460.6</x:v>
      </x:c>
      <x:c r="AH1277" t="n">
        <x:v>-4.19244916</x:v>
      </x:c>
      <x:c r="AI1277" t="str">
        <x:v>COMPOSITE</x:v>
      </x:c>
      <x:c r="AJ1277" t="n">
        <x:v>6</x:v>
      </x:c>
      <x:c r="AK1277" t="n">
        <x:v>78.44</x:v>
      </x:c>
      <x:c r="AL1277" t="str">
        <x:v>OK</x:v>
      </x:c>
      <x:c r="AM1277" t="n">
        <x:v>20260610</x:v>
      </x:c>
    </x:row>
    <x:row r="1278">
      <x:c r="A1278" t="str">
        <x:v>2026-06-10</x:v>
      </x:c>
      <x:c r="B1278" t="n">
        <x:v>46183.6875</x:v>
      </x:c>
      <x:c r="C1278" t="str">
        <x:v>EUR</x:v>
      </x:c>
      <x:c r="D1278" t="str">
        <x:v>EUR_ESTR_OIS</x:v>
      </x:c>
      <x:c r="E1278" t="str">
        <x:v>EURO_SWAPTION_NORMAL_VOL</x:v>
      </x:c>
      <x:c r="F1278" t="str">
        <x:v>EUR-SWO-20260610-E2Y-T7Y-M-200-PAYER</x:v>
      </x:c>
      <x:c r="G1278" t="str">
        <x:v>PAYER</x:v>
      </x:c>
      <x:c r="H1278" t="str">
        <x:v>EUROPEAN</x:v>
      </x:c>
      <x:c r="I1278" t="str">
        <x:v>PHYSICAL</x:v>
      </x:c>
      <x:c r="J1278" t="str">
        <x:v>2Y</x:v>
      </x:c>
      <x:c r="K1278" t="str">
        <x:v>2028-06-10</x:v>
      </x:c>
      <x:c r="L1278" t="n">
        <x:v>2</x:v>
      </x:c>
      <x:c r="M1278" t="str">
        <x:v>7Y</x:v>
      </x:c>
      <x:c r="N1278" t="str">
        <x:v>2035-06-10</x:v>
      </x:c>
      <x:c r="O1278" t="n">
        <x:v>7</x:v>
      </x:c>
      <x:c r="P1278" t="n">
        <x:v>-200</x:v>
      </x:c>
      <x:c r="Q1278" t="n">
        <x:v>0.01058415</x:v>
      </x:c>
      <x:c r="R1278" t="n">
        <x:v>0.03058415</x:v>
      </x:c>
      <x:c r="S1278" t="n">
        <x:v>79.7463</x:v>
      </x:c>
      <x:c r="T1278" t="n">
        <x:v>81.3683</x:v>
      </x:c>
      <x:c r="U1278" t="n">
        <x:v>83.1133</x:v>
      </x:c>
      <x:c r="V1278" t="n">
        <x:v>84.8583</x:v>
      </x:c>
      <x:c r="W1278" t="n">
        <x:v>46.1949</x:v>
      </x:c>
      <x:c r="X1278" t="n">
        <x:v>5.90271977</x:v>
      </x:c>
      <x:c r="Y1278" t="n">
        <x:v>0.94960623</x:v>
      </x:c>
      <x:c r="Z1278" t="n">
        <x:v>9702545</x:v>
      </x:c>
      <x:c r="AA1278" t="n">
        <x:v>1156407</x:v>
      </x:c>
      <x:c r="AB1278" t="n">
        <x:v>1157692.43</x:v>
      </x:c>
      <x:c r="AC1278" t="n">
        <x:v>1159058.42</x:v>
      </x:c>
      <x:c r="AD1278" t="n">
        <x:v>1193.1843</x:v>
      </x:c>
      <x:c r="AE1278" t="n">
        <x:v>1145428.08</x:v>
      </x:c>
      <x:c r="AF1278" t="n">
        <x:v>12264.34</x:v>
      </x:c>
      <x:c r="AG1278" t="n">
        <x:v>759.74</x:v>
      </x:c>
      <x:c r="AH1278" t="n">
        <x:v>5.64052135</x:v>
      </x:c>
      <x:c r="AI1278" t="str">
        <x:v>COMPOSITE</x:v>
      </x:c>
      <x:c r="AJ1278" t="n">
        <x:v>9</x:v>
      </x:c>
      <x:c r="AK1278" t="n">
        <x:v>77.17</x:v>
      </x:c>
      <x:c r="AL1278" t="str">
        <x:v>OK</x:v>
      </x:c>
      <x:c r="AM1278" t="n">
        <x:v>20260610</x:v>
      </x:c>
    </x:row>
    <x:row r="1279">
      <x:c r="A1279" t="str">
        <x:v>2026-06-10</x:v>
      </x:c>
      <x:c r="B1279" t="n">
        <x:v>46183.6875</x:v>
      </x:c>
      <x:c r="C1279" t="str">
        <x:v>EUR</x:v>
      </x:c>
      <x:c r="D1279" t="str">
        <x:v>EUR_ESTR_OIS</x:v>
      </x:c>
      <x:c r="E1279" t="str">
        <x:v>EURO_SWAPTION_NORMAL_VOL</x:v>
      </x:c>
      <x:c r="F1279" t="str">
        <x:v>EUR-SWO-20260610-E2Y-T7Y-M-200-RECEIVER</x:v>
      </x:c>
      <x:c r="G1279" t="str">
        <x:v>RECEIVER</x:v>
      </x:c>
      <x:c r="H1279" t="str">
        <x:v>EUROPEAN</x:v>
      </x:c>
      <x:c r="I1279" t="str">
        <x:v>PHYSICAL</x:v>
      </x:c>
      <x:c r="J1279" t="str">
        <x:v>2Y</x:v>
      </x:c>
      <x:c r="K1279" t="str">
        <x:v>2028-06-10</x:v>
      </x:c>
      <x:c r="L1279" t="n">
        <x:v>2</x:v>
      </x:c>
      <x:c r="M1279" t="str">
        <x:v>7Y</x:v>
      </x:c>
      <x:c r="N1279" t="str">
        <x:v>2035-06-10</x:v>
      </x:c>
      <x:c r="O1279" t="n">
        <x:v>7</x:v>
      </x:c>
      <x:c r="P1279" t="n">
        <x:v>-200</x:v>
      </x:c>
      <x:c r="Q1279" t="n">
        <x:v>0.01058415</x:v>
      </x:c>
      <x:c r="R1279" t="n">
        <x:v>0.03058415</x:v>
      </x:c>
      <x:c r="S1279" t="n">
        <x:v>79.7463</x:v>
      </x:c>
      <x:c r="T1279" t="n">
        <x:v>81.3683</x:v>
      </x:c>
      <x:c r="U1279" t="n">
        <x:v>83.1133</x:v>
      </x:c>
      <x:c r="V1279" t="n">
        <x:v>84.8583</x:v>
      </x:c>
      <x:c r="W1279" t="n">
        <x:v>46.1949</x:v>
      </x:c>
      <x:c r="X1279" t="n">
        <x:v>5.90271977</x:v>
      </x:c>
      <x:c r="Y1279" t="n">
        <x:v>0.94960623</x:v>
      </x:c>
      <x:c r="Z1279" t="n">
        <x:v>9702545</x:v>
      </x:c>
      <x:c r="AA1279" t="n">
        <x:v>10978.92</x:v>
      </x:c>
      <x:c r="AB1279" t="n">
        <x:v>12264.34</x:v>
      </x:c>
      <x:c r="AC1279" t="n">
        <x:v>13630.34</x:v>
      </x:c>
      <x:c r="AD1279" t="n">
        <x:v>12.6403</x:v>
      </x:c>
      <x:c r="AE1279" t="n">
        <x:v>0</x:v>
      </x:c>
      <x:c r="AF1279" t="n">
        <x:v>12264.34</x:v>
      </x:c>
      <x:c r="AG1279" t="n">
        <x:v>759.74</x:v>
      </x:c>
      <x:c r="AH1279" t="n">
        <x:v>-0.26219842</x:v>
      </x:c>
      <x:c r="AI1279" t="str">
        <x:v>BROKER_B</x:v>
      </x:c>
      <x:c r="AJ1279" t="n">
        <x:v>9</x:v>
      </x:c>
      <x:c r="AK1279" t="n">
        <x:v>77.17</x:v>
      </x:c>
      <x:c r="AL1279" t="str">
        <x:v>OK</x:v>
      </x:c>
      <x:c r="AM1279" t="n">
        <x:v>20260610</x:v>
      </x:c>
    </x:row>
    <x:row r="1280">
      <x:c r="A1280" t="str">
        <x:v>2026-06-10</x:v>
      </x:c>
      <x:c r="B1280" t="n">
        <x:v>46183.6875</x:v>
      </x:c>
      <x:c r="C1280" t="str">
        <x:v>EUR</x:v>
      </x:c>
      <x:c r="D1280" t="str">
        <x:v>EUR_ESTR_OIS</x:v>
      </x:c>
      <x:c r="E1280" t="str">
        <x:v>EURO_SWAPTION_NORMAL_VOL</x:v>
      </x:c>
      <x:c r="F1280" t="str">
        <x:v>EUR-SWO-20260610-E2Y-T7Y-M-150-PAYER</x:v>
      </x:c>
      <x:c r="G1280" t="str">
        <x:v>PAYER</x:v>
      </x:c>
      <x:c r="H1280" t="str">
        <x:v>EUROPEAN</x:v>
      </x:c>
      <x:c r="I1280" t="str">
        <x:v>PHYSICAL</x:v>
      </x:c>
      <x:c r="J1280" t="str">
        <x:v>2Y</x:v>
      </x:c>
      <x:c r="K1280" t="str">
        <x:v>2028-06-10</x:v>
      </x:c>
      <x:c r="L1280" t="n">
        <x:v>2</x:v>
      </x:c>
      <x:c r="M1280" t="str">
        <x:v>7Y</x:v>
      </x:c>
      <x:c r="N1280" t="str">
        <x:v>2035-06-10</x:v>
      </x:c>
      <x:c r="O1280" t="n">
        <x:v>7</x:v>
      </x:c>
      <x:c r="P1280" t="n">
        <x:v>-150</x:v>
      </x:c>
      <x:c r="Q1280" t="n">
        <x:v>0.01558415</x:v>
      </x:c>
      <x:c r="R1280" t="n">
        <x:v>0.03058415</x:v>
      </x:c>
      <x:c r="S1280" t="n">
        <x:v>79.7463</x:v>
      </x:c>
      <x:c r="T1280" t="n">
        <x:v>80.2709</x:v>
      </x:c>
      <x:c r="U1280" t="n">
        <x:v>81.7909</x:v>
      </x:c>
      <x:c r="V1280" t="n">
        <x:v>83.3109</x:v>
      </x:c>
      <x:c r="W1280" t="n">
        <x:v>37.4641</x:v>
      </x:c>
      <x:c r="X1280" t="n">
        <x:v>5.90271977</x:v>
      </x:c>
      <x:c r="Y1280" t="n">
        <x:v>0.94960623</x:v>
      </x:c>
      <x:c r="Z1280" t="n">
        <x:v>24546035</x:v>
      </x:c>
      <x:c r="AA1280" t="n">
        <x:v>2244872.98</x:v>
      </x:c>
      <x:c r="AB1280" t="n">
        <x:v>2250148.12</x:v>
      </x:c>
      <x:c r="AC1280" t="n">
        <x:v>2255590.76</x:v>
      </x:c>
      <x:c r="AD1280" t="n">
        <x:v>916.7053</x:v>
      </x:c>
      <x:c r="AE1280" t="n">
        <x:v>2173325.49</x:v>
      </x:c>
      <x:c r="AF1280" t="n">
        <x:v>76822.63</x:v>
      </x:c>
      <x:c r="AG1280" t="n">
        <x:v>3526.04</x:v>
      </x:c>
      <x:c r="AH1280" t="n">
        <x:v>5.3280851</x:v>
      </x:c>
      <x:c r="AI1280" t="str">
        <x:v>BROKER_A</x:v>
      </x:c>
      <x:c r="AJ1280" t="n">
        <x:v>8</x:v>
      </x:c>
      <x:c r="AK1280" t="n">
        <x:v>81.67</x:v>
      </x:c>
      <x:c r="AL1280" t="str">
        <x:v>OK</x:v>
      </x:c>
      <x:c r="AM1280" t="n">
        <x:v>20260610</x:v>
      </x:c>
    </x:row>
    <x:row r="1281">
      <x:c r="A1281" t="str">
        <x:v>2026-06-10</x:v>
      </x:c>
      <x:c r="B1281" t="n">
        <x:v>46183.6875</x:v>
      </x:c>
      <x:c r="C1281" t="str">
        <x:v>EUR</x:v>
      </x:c>
      <x:c r="D1281" t="str">
        <x:v>EUR_ESTR_OIS</x:v>
      </x:c>
      <x:c r="E1281" t="str">
        <x:v>EURO_SWAPTION_NORMAL_VOL</x:v>
      </x:c>
      <x:c r="F1281" t="str">
        <x:v>EUR-SWO-20260610-E2Y-T7Y-M-150-RECEIVER</x:v>
      </x:c>
      <x:c r="G1281" t="str">
        <x:v>RECEIVER</x:v>
      </x:c>
      <x:c r="H1281" t="str">
        <x:v>EUROPEAN</x:v>
      </x:c>
      <x:c r="I1281" t="str">
        <x:v>PHYSICAL</x:v>
      </x:c>
      <x:c r="J1281" t="str">
        <x:v>2Y</x:v>
      </x:c>
      <x:c r="K1281" t="str">
        <x:v>2028-06-10</x:v>
      </x:c>
      <x:c r="L1281" t="n">
        <x:v>2</x:v>
      </x:c>
      <x:c r="M1281" t="str">
        <x:v>7Y</x:v>
      </x:c>
      <x:c r="N1281" t="str">
        <x:v>2035-06-10</x:v>
      </x:c>
      <x:c r="O1281" t="n">
        <x:v>7</x:v>
      </x:c>
      <x:c r="P1281" t="n">
        <x:v>-150</x:v>
      </x:c>
      <x:c r="Q1281" t="n">
        <x:v>0.01558415</x:v>
      </x:c>
      <x:c r="R1281" t="n">
        <x:v>0.03058415</x:v>
      </x:c>
      <x:c r="S1281" t="n">
        <x:v>79.7463</x:v>
      </x:c>
      <x:c r="T1281" t="n">
        <x:v>80.2709</x:v>
      </x:c>
      <x:c r="U1281" t="n">
        <x:v>81.7909</x:v>
      </x:c>
      <x:c r="V1281" t="n">
        <x:v>83.3109</x:v>
      </x:c>
      <x:c r="W1281" t="n">
        <x:v>37.4641</x:v>
      </x:c>
      <x:c r="X1281" t="n">
        <x:v>5.90271977</x:v>
      </x:c>
      <x:c r="Y1281" t="n">
        <x:v>0.94960623</x:v>
      </x:c>
      <x:c r="Z1281" t="n">
        <x:v>24546035</x:v>
      </x:c>
      <x:c r="AA1281" t="n">
        <x:v>71547.49</x:v>
      </x:c>
      <x:c r="AB1281" t="n">
        <x:v>76822.63</x:v>
      </x:c>
      <x:c r="AC1281" t="n">
        <x:v>82265.27</x:v>
      </x:c>
      <x:c r="AD1281" t="n">
        <x:v>31.2974</x:v>
      </x:c>
      <x:c r="AE1281" t="n">
        <x:v>0</x:v>
      </x:c>
      <x:c r="AF1281" t="n">
        <x:v>76822.63</x:v>
      </x:c>
      <x:c r="AG1281" t="n">
        <x:v>3526.04</x:v>
      </x:c>
      <x:c r="AH1281" t="n">
        <x:v>-0.57463467</x:v>
      </x:c>
      <x:c r="AI1281" t="str">
        <x:v>BROKER_C</x:v>
      </x:c>
      <x:c r="AJ1281" t="n">
        <x:v>8</x:v>
      </x:c>
      <x:c r="AK1281" t="n">
        <x:v>81.67</x:v>
      </x:c>
      <x:c r="AL1281" t="str">
        <x:v>OK</x:v>
      </x:c>
      <x:c r="AM1281" t="n">
        <x:v>20260610</x:v>
      </x:c>
    </x:row>
    <x:row r="1282">
      <x:c r="A1282" t="str">
        <x:v>2026-06-10</x:v>
      </x:c>
      <x:c r="B1282" t="n">
        <x:v>46183.6875</x:v>
      </x:c>
      <x:c r="C1282" t="str">
        <x:v>EUR</x:v>
      </x:c>
      <x:c r="D1282" t="str">
        <x:v>EUR_ESTR_OIS</x:v>
      </x:c>
      <x:c r="E1282" t="str">
        <x:v>EURO_SWAPTION_NORMAL_VOL</x:v>
      </x:c>
      <x:c r="F1282" t="str">
        <x:v>EUR-SWO-20260610-E2Y-T7Y-M-100-PAYER</x:v>
      </x:c>
      <x:c r="G1282" t="str">
        <x:v>PAYER</x:v>
      </x:c>
      <x:c r="H1282" t="str">
        <x:v>EUROPEAN</x:v>
      </x:c>
      <x:c r="I1282" t="str">
        <x:v>PHYSICAL</x:v>
      </x:c>
      <x:c r="J1282" t="str">
        <x:v>2Y</x:v>
      </x:c>
      <x:c r="K1282" t="str">
        <x:v>2028-06-10</x:v>
      </x:c>
      <x:c r="L1282" t="n">
        <x:v>2</x:v>
      </x:c>
      <x:c r="M1282" t="str">
        <x:v>7Y</x:v>
      </x:c>
      <x:c r="N1282" t="str">
        <x:v>2035-06-10</x:v>
      </x:c>
      <x:c r="O1282" t="n">
        <x:v>7</x:v>
      </x:c>
      <x:c r="P1282" t="n">
        <x:v>-100</x:v>
      </x:c>
      <x:c r="Q1282" t="n">
        <x:v>0.02058415</x:v>
      </x:c>
      <x:c r="R1282" t="n">
        <x:v>0.03058415</x:v>
      </x:c>
      <x:c r="S1282" t="n">
        <x:v>79.7463</x:v>
      </x:c>
      <x:c r="T1282" t="n">
        <x:v>79.9224</x:v>
      </x:c>
      <x:c r="U1282" t="n">
        <x:v>81.2174</x:v>
      </x:c>
      <x:c r="V1282" t="n">
        <x:v>82.5124</x:v>
      </x:c>
      <x:c r="W1282" t="n">
        <x:v>32.3694</x:v>
      </x:c>
      <x:c r="X1282" t="n">
        <x:v>5.90271977</x:v>
      </x:c>
      <x:c r="Y1282" t="n">
        <x:v>0.94960623</x:v>
      </x:c>
      <x:c r="Z1282" t="n">
        <x:v>49735031</x:v>
      </x:c>
      <x:c r="AA1282" t="n">
        <x:v>3278389.12</x:v>
      </x:c>
      <x:c r="AB1282" t="n">
        <x:v>3292982.18</x:v>
      </x:c>
      <x:c r="AC1282" t="n">
        <x:v>3307752.74</x:v>
      </x:c>
      <x:c r="AD1282" t="n">
        <x:v>662.1052</x:v>
      </x:c>
      <x:c r="AE1282" t="n">
        <x:v>2935719.51</x:v>
      </x:c>
      <x:c r="AF1282" t="n">
        <x:v>357262.68</x:v>
      </x:c>
      <x:c r="AG1282" t="n">
        <x:v>11338.12</x:v>
      </x:c>
      <x:c r="AH1282" t="n">
        <x:v>4.76953376</x:v>
      </x:c>
      <x:c r="AI1282" t="str">
        <x:v>BROKER_B</x:v>
      </x:c>
      <x:c r="AJ1282" t="n">
        <x:v>6</x:v>
      </x:c>
      <x:c r="AK1282" t="n">
        <x:v>86.17</x:v>
      </x:c>
      <x:c r="AL1282" t="str">
        <x:v>OK</x:v>
      </x:c>
      <x:c r="AM1282" t="n">
        <x:v>20260610</x:v>
      </x:c>
    </x:row>
    <x:row r="1283">
      <x:c r="A1283" t="str">
        <x:v>2026-06-10</x:v>
      </x:c>
      <x:c r="B1283" t="n">
        <x:v>46183.6875</x:v>
      </x:c>
      <x:c r="C1283" t="str">
        <x:v>EUR</x:v>
      </x:c>
      <x:c r="D1283" t="str">
        <x:v>EUR_ESTR_OIS</x:v>
      </x:c>
      <x:c r="E1283" t="str">
        <x:v>EURO_SWAPTION_NORMAL_VOL</x:v>
      </x:c>
      <x:c r="F1283" t="str">
        <x:v>EUR-SWO-20260610-E2Y-T7Y-M-100-RECEIVER</x:v>
      </x:c>
      <x:c r="G1283" t="str">
        <x:v>RECEIVER</x:v>
      </x:c>
      <x:c r="H1283" t="str">
        <x:v>EUROPEAN</x:v>
      </x:c>
      <x:c r="I1283" t="str">
        <x:v>PHYSICAL</x:v>
      </x:c>
      <x:c r="J1283" t="str">
        <x:v>2Y</x:v>
      </x:c>
      <x:c r="K1283" t="str">
        <x:v>2028-06-10</x:v>
      </x:c>
      <x:c r="L1283" t="n">
        <x:v>2</x:v>
      </x:c>
      <x:c r="M1283" t="str">
        <x:v>7Y</x:v>
      </x:c>
      <x:c r="N1283" t="str">
        <x:v>2035-06-10</x:v>
      </x:c>
      <x:c r="O1283" t="n">
        <x:v>7</x:v>
      </x:c>
      <x:c r="P1283" t="n">
        <x:v>-100</x:v>
      </x:c>
      <x:c r="Q1283" t="n">
        <x:v>0.02058415</x:v>
      </x:c>
      <x:c r="R1283" t="n">
        <x:v>0.03058415</x:v>
      </x:c>
      <x:c r="S1283" t="n">
        <x:v>79.7463</x:v>
      </x:c>
      <x:c r="T1283" t="n">
        <x:v>79.9224</x:v>
      </x:c>
      <x:c r="U1283" t="n">
        <x:v>81.2174</x:v>
      </x:c>
      <x:c r="V1283" t="n">
        <x:v>82.5124</x:v>
      </x:c>
      <x:c r="W1283" t="n">
        <x:v>32.3694</x:v>
      </x:c>
      <x:c r="X1283" t="n">
        <x:v>5.90271977</x:v>
      </x:c>
      <x:c r="Y1283" t="n">
        <x:v>0.94960623</x:v>
      </x:c>
      <x:c r="Z1283" t="n">
        <x:v>49735031</x:v>
      </x:c>
      <x:c r="AA1283" t="n">
        <x:v>342669.61</x:v>
      </x:c>
      <x:c r="AB1283" t="n">
        <x:v>357262.68</x:v>
      </x:c>
      <x:c r="AC1283" t="n">
        <x:v>372033.23</x:v>
      </x:c>
      <x:c r="AD1283" t="n">
        <x:v>71.8332</x:v>
      </x:c>
      <x:c r="AE1283" t="n">
        <x:v>0</x:v>
      </x:c>
      <x:c r="AF1283" t="n">
        <x:v>357262.68</x:v>
      </x:c>
      <x:c r="AG1283" t="n">
        <x:v>11338.12</x:v>
      </x:c>
      <x:c r="AH1283" t="n">
        <x:v>-1.13318602</x:v>
      </x:c>
      <x:c r="AI1283" t="str">
        <x:v>COMPOSITE</x:v>
      </x:c>
      <x:c r="AJ1283" t="n">
        <x:v>6</x:v>
      </x:c>
      <x:c r="AK1283" t="n">
        <x:v>86.17</x:v>
      </x:c>
      <x:c r="AL1283" t="str">
        <x:v>OK</x:v>
      </x:c>
      <x:c r="AM1283" t="n">
        <x:v>20260610</x:v>
      </x:c>
    </x:row>
    <x:row r="1284">
      <x:c r="A1284" t="str">
        <x:v>2026-06-10</x:v>
      </x:c>
      <x:c r="B1284" t="n">
        <x:v>46183.6875</x:v>
      </x:c>
      <x:c r="C1284" t="str">
        <x:v>EUR</x:v>
      </x:c>
      <x:c r="D1284" t="str">
        <x:v>EUR_ESTR_OIS</x:v>
      </x:c>
      <x:c r="E1284" t="str">
        <x:v>EURO_SWAPTION_NORMAL_VOL</x:v>
      </x:c>
      <x:c r="F1284" t="str">
        <x:v>EUR-SWO-20260610-E2Y-T7Y-M-050-PAYER</x:v>
      </x:c>
      <x:c r="G1284" t="str">
        <x:v>PAYER</x:v>
      </x:c>
      <x:c r="H1284" t="str">
        <x:v>EUROPEAN</x:v>
      </x:c>
      <x:c r="I1284" t="str">
        <x:v>PHYSICAL</x:v>
      </x:c>
      <x:c r="J1284" t="str">
        <x:v>2Y</x:v>
      </x:c>
      <x:c r="K1284" t="str">
        <x:v>2028-06-10</x:v>
      </x:c>
      <x:c r="L1284" t="n">
        <x:v>2</x:v>
      </x:c>
      <x:c r="M1284" t="str">
        <x:v>7Y</x:v>
      </x:c>
      <x:c r="N1284" t="str">
        <x:v>2035-06-10</x:v>
      </x:c>
      <x:c r="O1284" t="n">
        <x:v>7</x:v>
      </x:c>
      <x:c r="P1284" t="n">
        <x:v>-50</x:v>
      </x:c>
      <x:c r="Q1284" t="n">
        <x:v>0.02558415</x:v>
      </x:c>
      <x:c r="R1284" t="n">
        <x:v>0.03058415</x:v>
      </x:c>
      <x:c r="S1284" t="n">
        <x:v>79.7463</x:v>
      </x:c>
      <x:c r="T1284" t="n">
        <x:v>79.7209</x:v>
      </x:c>
      <x:c r="U1284" t="n">
        <x:v>80.7909</x:v>
      </x:c>
      <x:c r="V1284" t="n">
        <x:v>81.8609</x:v>
      </x:c>
      <x:c r="W1284" t="n">
        <x:v>28.8821</x:v>
      </x:c>
      <x:c r="X1284" t="n">
        <x:v>5.90271977</x:v>
      </x:c>
      <x:c r="Y1284" t="n">
        <x:v>0.94960623</x:v>
      </x:c>
      <x:c r="Z1284" t="n">
        <x:v>100793113</x:v>
      </x:c>
      <x:c r="AA1284" t="n">
        <x:v>4422274.13</x:v>
      </x:c>
      <x:c r="AB1284" t="n">
        <x:v>4454868.95</x:v>
      </x:c>
      <x:c r="AC1284" t="n">
        <x:v>4487546.55</x:v>
      </x:c>
      <x:c r="AD1284" t="n">
        <x:v>441.9815</x:v>
      </x:c>
      <x:c r="AE1284" t="n">
        <x:v>2974767.51</x:v>
      </x:c>
      <x:c r="AF1284" t="n">
        <x:v>1480101.44</x:v>
      </x:c>
      <x:c r="AG1284" t="n">
        <x:v>30501.61</x:v>
      </x:c>
      <x:c r="AH1284" t="n">
        <x:v>3.9499084</x:v>
      </x:c>
      <x:c r="AI1284" t="str">
        <x:v>BROKER_B</x:v>
      </x:c>
      <x:c r="AJ1284" t="n">
        <x:v>4</x:v>
      </x:c>
      <x:c r="AK1284" t="n">
        <x:v>90.67</x:v>
      </x:c>
      <x:c r="AL1284" t="str">
        <x:v>OK</x:v>
      </x:c>
      <x:c r="AM1284" t="n">
        <x:v>20260610</x:v>
      </x:c>
    </x:row>
    <x:row r="1285">
      <x:c r="A1285" t="str">
        <x:v>2026-06-10</x:v>
      </x:c>
      <x:c r="B1285" t="n">
        <x:v>46183.6875</x:v>
      </x:c>
      <x:c r="C1285" t="str">
        <x:v>EUR</x:v>
      </x:c>
      <x:c r="D1285" t="str">
        <x:v>EUR_ESTR_OIS</x:v>
      </x:c>
      <x:c r="E1285" t="str">
        <x:v>EURO_SWAPTION_NORMAL_VOL</x:v>
      </x:c>
      <x:c r="F1285" t="str">
        <x:v>EUR-SWO-20260610-E2Y-T7Y-M-050-RECEIVER</x:v>
      </x:c>
      <x:c r="G1285" t="str">
        <x:v>RECEIVER</x:v>
      </x:c>
      <x:c r="H1285" t="str">
        <x:v>EUROPEAN</x:v>
      </x:c>
      <x:c r="I1285" t="str">
        <x:v>PHYSICAL</x:v>
      </x:c>
      <x:c r="J1285" t="str">
        <x:v>2Y</x:v>
      </x:c>
      <x:c r="K1285" t="str">
        <x:v>2028-06-10</x:v>
      </x:c>
      <x:c r="L1285" t="n">
        <x:v>2</x:v>
      </x:c>
      <x:c r="M1285" t="str">
        <x:v>7Y</x:v>
      </x:c>
      <x:c r="N1285" t="str">
        <x:v>2035-06-10</x:v>
      </x:c>
      <x:c r="O1285" t="n">
        <x:v>7</x:v>
      </x:c>
      <x:c r="P1285" t="n">
        <x:v>-50</x:v>
      </x:c>
      <x:c r="Q1285" t="n">
        <x:v>0.02558415</x:v>
      </x:c>
      <x:c r="R1285" t="n">
        <x:v>0.03058415</x:v>
      </x:c>
      <x:c r="S1285" t="n">
        <x:v>79.7463</x:v>
      </x:c>
      <x:c r="T1285" t="n">
        <x:v>79.7209</x:v>
      </x:c>
      <x:c r="U1285" t="n">
        <x:v>80.7909</x:v>
      </x:c>
      <x:c r="V1285" t="n">
        <x:v>81.8609</x:v>
      </x:c>
      <x:c r="W1285" t="n">
        <x:v>28.8821</x:v>
      </x:c>
      <x:c r="X1285" t="n">
        <x:v>5.90271977</x:v>
      </x:c>
      <x:c r="Y1285" t="n">
        <x:v>0.94960623</x:v>
      </x:c>
      <x:c r="Z1285" t="n">
        <x:v>100793113</x:v>
      </x:c>
      <x:c r="AA1285" t="n">
        <x:v>1447506.62</x:v>
      </x:c>
      <x:c r="AB1285" t="n">
        <x:v>1480101.44</x:v>
      </x:c>
      <x:c r="AC1285" t="n">
        <x:v>1512779.05</x:v>
      </x:c>
      <x:c r="AD1285" t="n">
        <x:v>146.8455</x:v>
      </x:c>
      <x:c r="AE1285" t="n">
        <x:v>0</x:v>
      </x:c>
      <x:c r="AF1285" t="n">
        <x:v>1480101.44</x:v>
      </x:c>
      <x:c r="AG1285" t="n">
        <x:v>30501.61</x:v>
      </x:c>
      <x:c r="AH1285" t="n">
        <x:v>-1.95281137</x:v>
      </x:c>
      <x:c r="AI1285" t="str">
        <x:v>BROKER_A</x:v>
      </x:c>
      <x:c r="AJ1285" t="n">
        <x:v>4</x:v>
      </x:c>
      <x:c r="AK1285" t="n">
        <x:v>90.67</x:v>
      </x:c>
      <x:c r="AL1285" t="str">
        <x:v>OK</x:v>
      </x:c>
      <x:c r="AM1285" t="n">
        <x:v>20260610</x:v>
      </x:c>
    </x:row>
    <x:row r="1286">
      <x:c r="A1286" t="str">
        <x:v>2026-06-10</x:v>
      </x:c>
      <x:c r="B1286" t="n">
        <x:v>46183.6875</x:v>
      </x:c>
      <x:c r="C1286" t="str">
        <x:v>EUR</x:v>
      </x:c>
      <x:c r="D1286" t="str">
        <x:v>EUR_ESTR_OIS</x:v>
      </x:c>
      <x:c r="E1286" t="str">
        <x:v>EURO_SWAPTION_NORMAL_VOL</x:v>
      </x:c>
      <x:c r="F1286" t="str">
        <x:v>EUR-SWO-20260610-E2Y-T7Y-M-025-PAYER</x:v>
      </x:c>
      <x:c r="G1286" t="str">
        <x:v>PAYER</x:v>
      </x:c>
      <x:c r="H1286" t="str">
        <x:v>EUROPEAN</x:v>
      </x:c>
      <x:c r="I1286" t="str">
        <x:v>PHYSICAL</x:v>
      </x:c>
      <x:c r="J1286" t="str">
        <x:v>2Y</x:v>
      </x:c>
      <x:c r="K1286" t="str">
        <x:v>2028-06-10</x:v>
      </x:c>
      <x:c r="L1286" t="n">
        <x:v>2</x:v>
      </x:c>
      <x:c r="M1286" t="str">
        <x:v>7Y</x:v>
      </x:c>
      <x:c r="N1286" t="str">
        <x:v>2035-06-10</x:v>
      </x:c>
      <x:c r="O1286" t="n">
        <x:v>7</x:v>
      </x:c>
      <x:c r="P1286" t="n">
        <x:v>-25</x:v>
      </x:c>
      <x:c r="Q1286" t="n">
        <x:v>0.02808415</x:v>
      </x:c>
      <x:c r="R1286" t="n">
        <x:v>0.03058415</x:v>
      </x:c>
      <x:c r="S1286" t="n">
        <x:v>79.7463</x:v>
      </x:c>
      <x:c r="T1286" t="n">
        <x:v>79.3989</x:v>
      </x:c>
      <x:c r="U1286" t="n">
        <x:v>80.3539</x:v>
      </x:c>
      <x:c r="V1286" t="n">
        <x:v>81.3089</x:v>
      </x:c>
      <x:c r="W1286" t="n">
        <x:v>27.4175</x:v>
      </x:c>
      <x:c r="X1286" t="n">
        <x:v>5.90271977</x:v>
      </x:c>
      <x:c r="Y1286" t="n">
        <x:v>0.94960623</x:v>
      </x:c>
      <x:c r="Z1286" t="n">
        <x:v>101439516</x:v>
      </x:c>
      <x:c r="AA1286" t="n">
        <x:v>3496914.75</x:v>
      </x:c>
      <x:c r="AB1286" t="n">
        <x:v>3528395.98</x:v>
      </x:c>
      <x:c r="AC1286" t="n">
        <x:v>3559895.32</x:v>
      </x:c>
      <x:c r="AD1286" t="n">
        <x:v>347.8325</x:v>
      </x:c>
      <x:c r="AE1286" t="n">
        <x:v>1496922.59</x:v>
      </x:c>
      <x:c r="AF1286" t="n">
        <x:v>2031473.39</x:v>
      </x:c>
      <x:c r="AG1286" t="n">
        <x:v>32974.23</x:v>
      </x:c>
      <x:c r="AH1286" t="n">
        <x:v>3.46527154</x:v>
      </x:c>
      <x:c r="AI1286" t="str">
        <x:v>BROKER_A</x:v>
      </x:c>
      <x:c r="AJ1286" t="n">
        <x:v>3</x:v>
      </x:c>
      <x:c r="AK1286" t="n">
        <x:v>92.92</x:v>
      </x:c>
      <x:c r="AL1286" t="str">
        <x:v>OK</x:v>
      </x:c>
      <x:c r="AM1286" t="n">
        <x:v>20260610</x:v>
      </x:c>
    </x:row>
    <x:row r="1287">
      <x:c r="A1287" t="str">
        <x:v>2026-06-10</x:v>
      </x:c>
      <x:c r="B1287" t="n">
        <x:v>46183.6875</x:v>
      </x:c>
      <x:c r="C1287" t="str">
        <x:v>EUR</x:v>
      </x:c>
      <x:c r="D1287" t="str">
        <x:v>EUR_ESTR_OIS</x:v>
      </x:c>
      <x:c r="E1287" t="str">
        <x:v>EURO_SWAPTION_NORMAL_VOL</x:v>
      </x:c>
      <x:c r="F1287" t="str">
        <x:v>EUR-SWO-20260610-E2Y-T7Y-M-025-RECEIVER</x:v>
      </x:c>
      <x:c r="G1287" t="str">
        <x:v>RECEIVER</x:v>
      </x:c>
      <x:c r="H1287" t="str">
        <x:v>EUROPEAN</x:v>
      </x:c>
      <x:c r="I1287" t="str">
        <x:v>PHYSICAL</x:v>
      </x:c>
      <x:c r="J1287" t="str">
        <x:v>2Y</x:v>
      </x:c>
      <x:c r="K1287" t="str">
        <x:v>2028-06-10</x:v>
      </x:c>
      <x:c r="L1287" t="n">
        <x:v>2</x:v>
      </x:c>
      <x:c r="M1287" t="str">
        <x:v>7Y</x:v>
      </x:c>
      <x:c r="N1287" t="str">
        <x:v>2035-06-10</x:v>
      </x:c>
      <x:c r="O1287" t="n">
        <x:v>7</x:v>
      </x:c>
      <x:c r="P1287" t="n">
        <x:v>-25</x:v>
      </x:c>
      <x:c r="Q1287" t="n">
        <x:v>0.02808415</x:v>
      </x:c>
      <x:c r="R1287" t="n">
        <x:v>0.03058415</x:v>
      </x:c>
      <x:c r="S1287" t="n">
        <x:v>79.7463</x:v>
      </x:c>
      <x:c r="T1287" t="n">
        <x:v>79.3989</x:v>
      </x:c>
      <x:c r="U1287" t="n">
        <x:v>80.3539</x:v>
      </x:c>
      <x:c r="V1287" t="n">
        <x:v>81.3089</x:v>
      </x:c>
      <x:c r="W1287" t="n">
        <x:v>27.4175</x:v>
      </x:c>
      <x:c r="X1287" t="n">
        <x:v>5.90271977</x:v>
      </x:c>
      <x:c r="Y1287" t="n">
        <x:v>0.94960623</x:v>
      </x:c>
      <x:c r="Z1287" t="n">
        <x:v>101439516</x:v>
      </x:c>
      <x:c r="AA1287" t="n">
        <x:v>1999992.16</x:v>
      </x:c>
      <x:c r="AB1287" t="n">
        <x:v>2031473.39</x:v>
      </x:c>
      <x:c r="AC1287" t="n">
        <x:v>2062972.73</x:v>
      </x:c>
      <x:c r="AD1287" t="n">
        <x:v>200.2645</x:v>
      </x:c>
      <x:c r="AE1287" t="n">
        <x:v>0</x:v>
      </x:c>
      <x:c r="AF1287" t="n">
        <x:v>2031473.39</x:v>
      </x:c>
      <x:c r="AG1287" t="n">
        <x:v>32974.23</x:v>
      </x:c>
      <x:c r="AH1287" t="n">
        <x:v>-2.43744823</x:v>
      </x:c>
      <x:c r="AI1287" t="str">
        <x:v>BROKER_C</x:v>
      </x:c>
      <x:c r="AJ1287" t="n">
        <x:v>3</x:v>
      </x:c>
      <x:c r="AK1287" t="n">
        <x:v>92.92</x:v>
      </x:c>
      <x:c r="AL1287" t="str">
        <x:v>OK</x:v>
      </x:c>
      <x:c r="AM1287" t="n">
        <x:v>20260610</x:v>
      </x:c>
    </x:row>
    <x:row r="1288">
      <x:c r="A1288" t="str">
        <x:v>2026-06-10</x:v>
      </x:c>
      <x:c r="B1288" t="n">
        <x:v>46183.6875</x:v>
      </x:c>
      <x:c r="C1288" t="str">
        <x:v>EUR</x:v>
      </x:c>
      <x:c r="D1288" t="str">
        <x:v>EUR_ESTR_OIS</x:v>
      </x:c>
      <x:c r="E1288" t="str">
        <x:v>EURO_SWAPTION_NORMAL_VOL</x:v>
      </x:c>
      <x:c r="F1288" t="str">
        <x:v>EUR-SWO-20260610-E2Y-T7Y-M+000-PAYER</x:v>
      </x:c>
      <x:c r="G1288" t="str">
        <x:v>PAYER</x:v>
      </x:c>
      <x:c r="H1288" t="str">
        <x:v>EUROPEAN</x:v>
      </x:c>
      <x:c r="I1288" t="str">
        <x:v>PHYSICAL</x:v>
      </x:c>
      <x:c r="J1288" t="str">
        <x:v>2Y</x:v>
      </x:c>
      <x:c r="K1288" t="str">
        <x:v>2028-06-10</x:v>
      </x:c>
      <x:c r="L1288" t="n">
        <x:v>2</x:v>
      </x:c>
      <x:c r="M1288" t="str">
        <x:v>7Y</x:v>
      </x:c>
      <x:c r="N1288" t="str">
        <x:v>2035-06-10</x:v>
      </x:c>
      <x:c r="O1288" t="n">
        <x:v>7</x:v>
      </x:c>
      <x:c r="P1288" t="n">
        <x:v>0</x:v>
      </x:c>
      <x:c r="Q1288" t="n">
        <x:v>0.03058415</x:v>
      </x:c>
      <x:c r="R1288" t="n">
        <x:v>0.03058415</x:v>
      </x:c>
      <x:c r="S1288" t="n">
        <x:v>79.7463</x:v>
      </x:c>
      <x:c r="T1288" t="n">
        <x:v>78.9507</x:v>
      </x:c>
      <x:c r="U1288" t="n">
        <x:v>79.7957</x:v>
      </x:c>
      <x:c r="V1288" t="n">
        <x:v>80.6407</x:v>
      </x:c>
      <x:c r="W1288" t="n">
        <x:v>26.0905</x:v>
      </x:c>
      <x:c r="X1288" t="n">
        <x:v>5.90271977</x:v>
      </x:c>
      <x:c r="Y1288" t="n">
        <x:v>0.94960623</x:v>
      </x:c>
      <x:c r="Z1288" t="n">
        <x:v>102060592</x:v>
      </x:c>
      <x:c r="AA1288" t="n">
        <x:v>2683435.62</x:v>
      </x:c>
      <x:c r="AB1288" t="n">
        <x:v>2712156.12</x:v>
      </x:c>
      <x:c r="AC1288" t="n">
        <x:v>2740876.62</x:v>
      </x:c>
      <x:c r="AD1288" t="n">
        <x:v>265.7398</x:v>
      </x:c>
      <x:c r="AE1288" t="n">
        <x:v>0</x:v>
      </x:c>
      <x:c r="AF1288" t="n">
        <x:v>2712156.12</x:v>
      </x:c>
      <x:c r="AG1288" t="n">
        <x:v>33988.76</x:v>
      </x:c>
      <x:c r="AH1288" t="n">
        <x:v>2.95135989</x:v>
      </x:c>
      <x:c r="AI1288" t="str">
        <x:v>BROKER_C</x:v>
      </x:c>
      <x:c r="AJ1288" t="n">
        <x:v>3</x:v>
      </x:c>
      <x:c r="AK1288" t="n">
        <x:v>95.17</x:v>
      </x:c>
      <x:c r="AL1288" t="str">
        <x:v>OK</x:v>
      </x:c>
      <x:c r="AM1288" t="n">
        <x:v>20260610</x:v>
      </x:c>
    </x:row>
    <x:row r="1289">
      <x:c r="A1289" t="str">
        <x:v>2026-06-10</x:v>
      </x:c>
      <x:c r="B1289" t="n">
        <x:v>46183.6875</x:v>
      </x:c>
      <x:c r="C1289" t="str">
        <x:v>EUR</x:v>
      </x:c>
      <x:c r="D1289" t="str">
        <x:v>EUR_ESTR_OIS</x:v>
      </x:c>
      <x:c r="E1289" t="str">
        <x:v>EURO_SWAPTION_NORMAL_VOL</x:v>
      </x:c>
      <x:c r="F1289" t="str">
        <x:v>EUR-SWO-20260610-E2Y-T7Y-M+000-RECEIVER</x:v>
      </x:c>
      <x:c r="G1289" t="str">
        <x:v>RECEIVER</x:v>
      </x:c>
      <x:c r="H1289" t="str">
        <x:v>EUROPEAN</x:v>
      </x:c>
      <x:c r="I1289" t="str">
        <x:v>PHYSICAL</x:v>
      </x:c>
      <x:c r="J1289" t="str">
        <x:v>2Y</x:v>
      </x:c>
      <x:c r="K1289" t="str">
        <x:v>2028-06-10</x:v>
      </x:c>
      <x:c r="L1289" t="n">
        <x:v>2</x:v>
      </x:c>
      <x:c r="M1289" t="str">
        <x:v>7Y</x:v>
      </x:c>
      <x:c r="N1289" t="str">
        <x:v>2035-06-10</x:v>
      </x:c>
      <x:c r="O1289" t="n">
        <x:v>7</x:v>
      </x:c>
      <x:c r="P1289" t="n">
        <x:v>0</x:v>
      </x:c>
      <x:c r="Q1289" t="n">
        <x:v>0.03058415</x:v>
      </x:c>
      <x:c r="R1289" t="n">
        <x:v>0.03058415</x:v>
      </x:c>
      <x:c r="S1289" t="n">
        <x:v>79.7463</x:v>
      </x:c>
      <x:c r="T1289" t="n">
        <x:v>78.9507</x:v>
      </x:c>
      <x:c r="U1289" t="n">
        <x:v>79.7957</x:v>
      </x:c>
      <x:c r="V1289" t="n">
        <x:v>80.6407</x:v>
      </x:c>
      <x:c r="W1289" t="n">
        <x:v>26.0905</x:v>
      </x:c>
      <x:c r="X1289" t="n">
        <x:v>5.90271977</x:v>
      </x:c>
      <x:c r="Y1289" t="n">
        <x:v>0.94960623</x:v>
      </x:c>
      <x:c r="Z1289" t="n">
        <x:v>102060592</x:v>
      </x:c>
      <x:c r="AA1289" t="n">
        <x:v>2683435.62</x:v>
      </x:c>
      <x:c r="AB1289" t="n">
        <x:v>2712156.12</x:v>
      </x:c>
      <x:c r="AC1289" t="n">
        <x:v>2740876.62</x:v>
      </x:c>
      <x:c r="AD1289" t="n">
        <x:v>265.7398</x:v>
      </x:c>
      <x:c r="AE1289" t="n">
        <x:v>0</x:v>
      </x:c>
      <x:c r="AF1289" t="n">
        <x:v>2712156.12</x:v>
      </x:c>
      <x:c r="AG1289" t="n">
        <x:v>33988.76</x:v>
      </x:c>
      <x:c r="AH1289" t="n">
        <x:v>-2.95135989</x:v>
      </x:c>
      <x:c r="AI1289" t="str">
        <x:v>BROKER_A</x:v>
      </x:c>
      <x:c r="AJ1289" t="n">
        <x:v>3</x:v>
      </x:c>
      <x:c r="AK1289" t="n">
        <x:v>95.17</x:v>
      </x:c>
      <x:c r="AL1289" t="str">
        <x:v>OK</x:v>
      </x:c>
      <x:c r="AM1289" t="n">
        <x:v>20260610</x:v>
      </x:c>
    </x:row>
    <x:row r="1290">
      <x:c r="A1290" t="str">
        <x:v>2026-06-10</x:v>
      </x:c>
      <x:c r="B1290" t="n">
        <x:v>46183.6875</x:v>
      </x:c>
      <x:c r="C1290" t="str">
        <x:v>EUR</x:v>
      </x:c>
      <x:c r="D1290" t="str">
        <x:v>EUR_ESTR_OIS</x:v>
      </x:c>
      <x:c r="E1290" t="str">
        <x:v>EURO_SWAPTION_NORMAL_VOL</x:v>
      </x:c>
      <x:c r="F1290" t="str">
        <x:v>EUR-SWO-20260610-E2Y-T7Y-M+025-PAYER</x:v>
      </x:c>
      <x:c r="G1290" t="str">
        <x:v>PAYER</x:v>
      </x:c>
      <x:c r="H1290" t="str">
        <x:v>EUROPEAN</x:v>
      </x:c>
      <x:c r="I1290" t="str">
        <x:v>PHYSICAL</x:v>
      </x:c>
      <x:c r="J1290" t="str">
        <x:v>2Y</x:v>
      </x:c>
      <x:c r="K1290" t="str">
        <x:v>2028-06-10</x:v>
      </x:c>
      <x:c r="L1290" t="n">
        <x:v>2</x:v>
      </x:c>
      <x:c r="M1290" t="str">
        <x:v>7Y</x:v>
      </x:c>
      <x:c r="N1290" t="str">
        <x:v>2035-06-10</x:v>
      </x:c>
      <x:c r="O1290" t="n">
        <x:v>7</x:v>
      </x:c>
      <x:c r="P1290" t="n">
        <x:v>25</x:v>
      </x:c>
      <x:c r="Q1290" t="n">
        <x:v>0.03308415</x:v>
      </x:c>
      <x:c r="R1290" t="n">
        <x:v>0.03058415</x:v>
      </x:c>
      <x:c r="S1290" t="n">
        <x:v>79.7463</x:v>
      </x:c>
      <x:c r="T1290" t="n">
        <x:v>78.3299</x:v>
      </x:c>
      <x:c r="U1290" t="n">
        <x:v>79.2849</x:v>
      </x:c>
      <x:c r="V1290" t="n">
        <x:v>80.2399</x:v>
      </x:c>
      <x:c r="W1290" t="n">
        <x:v>24.9248</x:v>
      </x:c>
      <x:c r="X1290" t="n">
        <x:v>5.90271977</x:v>
      </x:c>
      <x:c r="Y1290" t="n">
        <x:v>0.94960623</x:v>
      </x:c>
      <x:c r="Z1290" t="n">
        <x:v>102645413</x:v>
      </x:c>
      <x:c r="AA1290" t="n">
        <x:v>1988132.19</x:v>
      </x:c>
      <x:c r="AB1290" t="n">
        <x:v>2019966.36</x:v>
      </x:c>
      <x:c r="AC1290" t="n">
        <x:v>2051819.6</x:v>
      </x:c>
      <x:c r="AD1290" t="n">
        <x:v>196.7907</x:v>
      </x:c>
      <x:c r="AE1290" t="n">
        <x:v>0</x:v>
      </x:c>
      <x:c r="AF1290" t="n">
        <x:v>2019966.36</x:v>
      </x:c>
      <x:c r="AG1290" t="n">
        <x:v>33344.31</x:v>
      </x:c>
      <x:c r="AH1290" t="n">
        <x:v>2.43063245</x:v>
      </x:c>
      <x:c r="AI1290" t="str">
        <x:v>BROKER_A</x:v>
      </x:c>
      <x:c r="AJ1290" t="n">
        <x:v>3</x:v>
      </x:c>
      <x:c r="AK1290" t="n">
        <x:v>92.92</x:v>
      </x:c>
      <x:c r="AL1290" t="str">
        <x:v>OK</x:v>
      </x:c>
      <x:c r="AM1290" t="n">
        <x:v>20260610</x:v>
      </x:c>
    </x:row>
    <x:row r="1291">
      <x:c r="A1291" t="str">
        <x:v>2026-06-10</x:v>
      </x:c>
      <x:c r="B1291" t="n">
        <x:v>46183.6875</x:v>
      </x:c>
      <x:c r="C1291" t="str">
        <x:v>EUR</x:v>
      </x:c>
      <x:c r="D1291" t="str">
        <x:v>EUR_ESTR_OIS</x:v>
      </x:c>
      <x:c r="E1291" t="str">
        <x:v>EURO_SWAPTION_NORMAL_VOL</x:v>
      </x:c>
      <x:c r="F1291" t="str">
        <x:v>EUR-SWO-20260610-E2Y-T7Y-M+025-RECEIVER</x:v>
      </x:c>
      <x:c r="G1291" t="str">
        <x:v>RECEIVER</x:v>
      </x:c>
      <x:c r="H1291" t="str">
        <x:v>EUROPEAN</x:v>
      </x:c>
      <x:c r="I1291" t="str">
        <x:v>PHYSICAL</x:v>
      </x:c>
      <x:c r="J1291" t="str">
        <x:v>2Y</x:v>
      </x:c>
      <x:c r="K1291" t="str">
        <x:v>2028-06-10</x:v>
      </x:c>
      <x:c r="L1291" t="n">
        <x:v>2</x:v>
      </x:c>
      <x:c r="M1291" t="str">
        <x:v>7Y</x:v>
      </x:c>
      <x:c r="N1291" t="str">
        <x:v>2035-06-10</x:v>
      </x:c>
      <x:c r="O1291" t="n">
        <x:v>7</x:v>
      </x:c>
      <x:c r="P1291" t="n">
        <x:v>25</x:v>
      </x:c>
      <x:c r="Q1291" t="n">
        <x:v>0.03308415</x:v>
      </x:c>
      <x:c r="R1291" t="n">
        <x:v>0.03058415</x:v>
      </x:c>
      <x:c r="S1291" t="n">
        <x:v>79.7463</x:v>
      </x:c>
      <x:c r="T1291" t="n">
        <x:v>78.3299</x:v>
      </x:c>
      <x:c r="U1291" t="n">
        <x:v>79.2849</x:v>
      </x:c>
      <x:c r="V1291" t="n">
        <x:v>80.2399</x:v>
      </x:c>
      <x:c r="W1291" t="n">
        <x:v>24.9248</x:v>
      </x:c>
      <x:c r="X1291" t="n">
        <x:v>5.90271977</x:v>
      </x:c>
      <x:c r="Y1291" t="n">
        <x:v>0.94960623</x:v>
      </x:c>
      <x:c r="Z1291" t="n">
        <x:v>102645413</x:v>
      </x:c>
      <x:c r="AA1291" t="n">
        <x:v>3502849.96</x:v>
      </x:c>
      <x:c r="AB1291" t="n">
        <x:v>3534684.13</x:v>
      </x:c>
      <x:c r="AC1291" t="n">
        <x:v>3566537.37</x:v>
      </x:c>
      <x:c r="AD1291" t="n">
        <x:v>344.3587</x:v>
      </x:c>
      <x:c r="AE1291" t="n">
        <x:v>1514717.77</x:v>
      </x:c>
      <x:c r="AF1291" t="n">
        <x:v>2019966.36</x:v>
      </x:c>
      <x:c r="AG1291" t="n">
        <x:v>33344.31</x:v>
      </x:c>
      <x:c r="AH1291" t="n">
        <x:v>-3.47208733</x:v>
      </x:c>
      <x:c r="AI1291" t="str">
        <x:v>BROKER_C</x:v>
      </x:c>
      <x:c r="AJ1291" t="n">
        <x:v>3</x:v>
      </x:c>
      <x:c r="AK1291" t="n">
        <x:v>92.92</x:v>
      </x:c>
      <x:c r="AL1291" t="str">
        <x:v>OK</x:v>
      </x:c>
      <x:c r="AM1291" t="n">
        <x:v>20260610</x:v>
      </x:c>
    </x:row>
    <x:row r="1292">
      <x:c r="A1292" t="str">
        <x:v>2026-06-10</x:v>
      </x:c>
      <x:c r="B1292" t="n">
        <x:v>46183.6875</x:v>
      </x:c>
      <x:c r="C1292" t="str">
        <x:v>EUR</x:v>
      </x:c>
      <x:c r="D1292" t="str">
        <x:v>EUR_ESTR_OIS</x:v>
      </x:c>
      <x:c r="E1292" t="str">
        <x:v>EURO_SWAPTION_NORMAL_VOL</x:v>
      </x:c>
      <x:c r="F1292" t="str">
        <x:v>EUR-SWO-20260610-E2Y-T7Y-M+050-PAYER</x:v>
      </x:c>
      <x:c r="G1292" t="str">
        <x:v>PAYER</x:v>
      </x:c>
      <x:c r="H1292" t="str">
        <x:v>EUROPEAN</x:v>
      </x:c>
      <x:c r="I1292" t="str">
        <x:v>PHYSICAL</x:v>
      </x:c>
      <x:c r="J1292" t="str">
        <x:v>2Y</x:v>
      </x:c>
      <x:c r="K1292" t="str">
        <x:v>2028-06-10</x:v>
      </x:c>
      <x:c r="L1292" t="n">
        <x:v>2</x:v>
      </x:c>
      <x:c r="M1292" t="str">
        <x:v>7Y</x:v>
      </x:c>
      <x:c r="N1292" t="str">
        <x:v>2035-06-10</x:v>
      </x:c>
      <x:c r="O1292" t="n">
        <x:v>7</x:v>
      </x:c>
      <x:c r="P1292" t="n">
        <x:v>50</x:v>
      </x:c>
      <x:c r="Q1292" t="n">
        <x:v>0.03558415</x:v>
      </x:c>
      <x:c r="R1292" t="n">
        <x:v>0.03058415</x:v>
      </x:c>
      <x:c r="S1292" t="n">
        <x:v>79.7463</x:v>
      </x:c>
      <x:c r="T1292" t="n">
        <x:v>77.8598</x:v>
      </x:c>
      <x:c r="U1292" t="n">
        <x:v>78.9298</x:v>
      </x:c>
      <x:c r="V1292" t="n">
        <x:v>79.9998</x:v>
      </x:c>
      <x:c r="W1292" t="n">
        <x:v>23.9257</x:v>
      </x:c>
      <x:c r="X1292" t="n">
        <x:v>5.90271977</x:v>
      </x:c>
      <x:c r="Y1292" t="n">
        <x:v>0.94960623</x:v>
      </x:c>
      <x:c r="Z1292" t="n">
        <x:v>103183690</x:v>
      </x:c>
      <x:c r="AA1292" t="n">
        <x:v>1424013.07</x:v>
      </x:c>
      <x:c r="AB1292" t="n">
        <x:v>1457225.75</x:v>
      </x:c>
      <x:c r="AC1292" t="n">
        <x:v>1490528.91</x:v>
      </x:c>
      <x:c r="AD1292" t="n">
        <x:v>141.2264</x:v>
      </x:c>
      <x:c r="AE1292" t="n">
        <x:v>0</x:v>
      </x:c>
      <x:c r="AF1292" t="n">
        <x:v>1457225.75</x:v>
      </x:c>
      <x:c r="AG1292" t="n">
        <x:v>31082.71</x:v>
      </x:c>
      <x:c r="AH1292" t="n">
        <x:v>1.93078221</x:v>
      </x:c>
      <x:c r="AI1292" t="str">
        <x:v>COMPOSITE</x:v>
      </x:c>
      <x:c r="AJ1292" t="n">
        <x:v>4</x:v>
      </x:c>
      <x:c r="AK1292" t="n">
        <x:v>90.67</x:v>
      </x:c>
      <x:c r="AL1292" t="str">
        <x:v>OK</x:v>
      </x:c>
      <x:c r="AM1292" t="n">
        <x:v>20260610</x:v>
      </x:c>
    </x:row>
    <x:row r="1293">
      <x:c r="A1293" t="str">
        <x:v>2026-06-10</x:v>
      </x:c>
      <x:c r="B1293" t="n">
        <x:v>46183.6875</x:v>
      </x:c>
      <x:c r="C1293" t="str">
        <x:v>EUR</x:v>
      </x:c>
      <x:c r="D1293" t="str">
        <x:v>EUR_ESTR_OIS</x:v>
      </x:c>
      <x:c r="E1293" t="str">
        <x:v>EURO_SWAPTION_NORMAL_VOL</x:v>
      </x:c>
      <x:c r="F1293" t="str">
        <x:v>EUR-SWO-20260610-E2Y-T7Y-M+050-RECEIVER</x:v>
      </x:c>
      <x:c r="G1293" t="str">
        <x:v>RECEIVER</x:v>
      </x:c>
      <x:c r="H1293" t="str">
        <x:v>EUROPEAN</x:v>
      </x:c>
      <x:c r="I1293" t="str">
        <x:v>PHYSICAL</x:v>
      </x:c>
      <x:c r="J1293" t="str">
        <x:v>2Y</x:v>
      </x:c>
      <x:c r="K1293" t="str">
        <x:v>2028-06-10</x:v>
      </x:c>
      <x:c r="L1293" t="n">
        <x:v>2</x:v>
      </x:c>
      <x:c r="M1293" t="str">
        <x:v>7Y</x:v>
      </x:c>
      <x:c r="N1293" t="str">
        <x:v>2035-06-10</x:v>
      </x:c>
      <x:c r="O1293" t="n">
        <x:v>7</x:v>
      </x:c>
      <x:c r="P1293" t="n">
        <x:v>50</x:v>
      </x:c>
      <x:c r="Q1293" t="n">
        <x:v>0.03558415</x:v>
      </x:c>
      <x:c r="R1293" t="n">
        <x:v>0.03058415</x:v>
      </x:c>
      <x:c r="S1293" t="n">
        <x:v>79.7463</x:v>
      </x:c>
      <x:c r="T1293" t="n">
        <x:v>77.8598</x:v>
      </x:c>
      <x:c r="U1293" t="n">
        <x:v>78.9298</x:v>
      </x:c>
      <x:c r="V1293" t="n">
        <x:v>79.9998</x:v>
      </x:c>
      <x:c r="W1293" t="n">
        <x:v>23.9257</x:v>
      </x:c>
      <x:c r="X1293" t="n">
        <x:v>5.90271977</x:v>
      </x:c>
      <x:c r="Y1293" t="n">
        <x:v>0.94960623</x:v>
      </x:c>
      <x:c r="Z1293" t="n">
        <x:v>103183690</x:v>
      </x:c>
      <x:c r="AA1293" t="n">
        <x:v>4469335.1</x:v>
      </x:c>
      <x:c r="AB1293" t="n">
        <x:v>4502547.79</x:v>
      </x:c>
      <x:c r="AC1293" t="n">
        <x:v>4535850.95</x:v>
      </x:c>
      <x:c r="AD1293" t="n">
        <x:v>436.3624</x:v>
      </x:c>
      <x:c r="AE1293" t="n">
        <x:v>3045322.04</x:v>
      </x:c>
      <x:c r="AF1293" t="n">
        <x:v>1457225.75</x:v>
      </x:c>
      <x:c r="AG1293" t="n">
        <x:v>31082.71</x:v>
      </x:c>
      <x:c r="AH1293" t="n">
        <x:v>-3.97193756</x:v>
      </x:c>
      <x:c r="AI1293" t="str">
        <x:v>BROKER_B</x:v>
      </x:c>
      <x:c r="AJ1293" t="n">
        <x:v>4</x:v>
      </x:c>
      <x:c r="AK1293" t="n">
        <x:v>90.67</x:v>
      </x:c>
      <x:c r="AL1293" t="str">
        <x:v>OK</x:v>
      </x:c>
      <x:c r="AM1293" t="n">
        <x:v>20260610</x:v>
      </x:c>
    </x:row>
    <x:row r="1294">
      <x:c r="A1294" t="str">
        <x:v>2026-06-10</x:v>
      </x:c>
      <x:c r="B1294" t="n">
        <x:v>46183.6875</x:v>
      </x:c>
      <x:c r="C1294" t="str">
        <x:v>EUR</x:v>
      </x:c>
      <x:c r="D1294" t="str">
        <x:v>EUR_ESTR_OIS</x:v>
      </x:c>
      <x:c r="E1294" t="str">
        <x:v>EURO_SWAPTION_NORMAL_VOL</x:v>
      </x:c>
      <x:c r="F1294" t="str">
        <x:v>EUR-SWO-20260610-E2Y-T7Y-M+100-PAYER</x:v>
      </x:c>
      <x:c r="G1294" t="str">
        <x:v>PAYER</x:v>
      </x:c>
      <x:c r="H1294" t="str">
        <x:v>EUROPEAN</x:v>
      </x:c>
      <x:c r="I1294" t="str">
        <x:v>PHYSICAL</x:v>
      </x:c>
      <x:c r="J1294" t="str">
        <x:v>2Y</x:v>
      </x:c>
      <x:c r="K1294" t="str">
        <x:v>2028-06-10</x:v>
      </x:c>
      <x:c r="L1294" t="n">
        <x:v>2</x:v>
      </x:c>
      <x:c r="M1294" t="str">
        <x:v>7Y</x:v>
      </x:c>
      <x:c r="N1294" t="str">
        <x:v>2035-06-10</x:v>
      </x:c>
      <x:c r="O1294" t="n">
        <x:v>7</x:v>
      </x:c>
      <x:c r="P1294" t="n">
        <x:v>100</x:v>
      </x:c>
      <x:c r="Q1294" t="n">
        <x:v>0.04058415</x:v>
      </x:c>
      <x:c r="R1294" t="n">
        <x:v>0.03058415</x:v>
      </x:c>
      <x:c r="S1294" t="n">
        <x:v>79.7463</x:v>
      </x:c>
      <x:c r="T1294" t="n">
        <x:v>77.5572</x:v>
      </x:c>
      <x:c r="U1294" t="n">
        <x:v>78.8522</x:v>
      </x:c>
      <x:c r="V1294" t="n">
        <x:v>80.1472</x:v>
      </x:c>
      <x:c r="W1294" t="n">
        <x:v>22.3814</x:v>
      </x:c>
      <x:c r="X1294" t="n">
        <x:v>5.90271977</x:v>
      </x:c>
      <x:c r="Y1294" t="n">
        <x:v>0.94960623</x:v>
      </x:c>
      <x:c r="Z1294" t="n">
        <x:v>52041856</x:v>
      </x:c>
      <x:c r="AA1294" t="n">
        <x:v>331175.92</x:v>
      </x:c>
      <x:c r="AB1294" t="n">
        <x:v>346088.96</x:v>
      </x:c>
      <x:c r="AC1294" t="n">
        <x:v>361200.31</x:v>
      </x:c>
      <x:c r="AD1294" t="n">
        <x:v>66.502</x:v>
      </x:c>
      <x:c r="AE1294" t="n">
        <x:v>0</x:v>
      </x:c>
      <x:c r="AF1294" t="n">
        <x:v>346088.96</x:v>
      </x:c>
      <x:c r="AG1294" t="n">
        <x:v>11593.35</x:v>
      </x:c>
      <x:c r="AH1294" t="n">
        <x:v>1.09156815</x:v>
      </x:c>
      <x:c r="AI1294" t="str">
        <x:v>BROKER_A</x:v>
      </x:c>
      <x:c r="AJ1294" t="n">
        <x:v>6</x:v>
      </x:c>
      <x:c r="AK1294" t="n">
        <x:v>86.17</x:v>
      </x:c>
      <x:c r="AL1294" t="str">
        <x:v>OK</x:v>
      </x:c>
      <x:c r="AM1294" t="n">
        <x:v>20260610</x:v>
      </x:c>
    </x:row>
    <x:row r="1295">
      <x:c r="A1295" t="str">
        <x:v>2026-06-10</x:v>
      </x:c>
      <x:c r="B1295" t="n">
        <x:v>46183.6875</x:v>
      </x:c>
      <x:c r="C1295" t="str">
        <x:v>EUR</x:v>
      </x:c>
      <x:c r="D1295" t="str">
        <x:v>EUR_ESTR_OIS</x:v>
      </x:c>
      <x:c r="E1295" t="str">
        <x:v>EURO_SWAPTION_NORMAL_VOL</x:v>
      </x:c>
      <x:c r="F1295" t="str">
        <x:v>EUR-SWO-20260610-E2Y-T7Y-M+100-RECEIVER</x:v>
      </x:c>
      <x:c r="G1295" t="str">
        <x:v>RECEIVER</x:v>
      </x:c>
      <x:c r="H1295" t="str">
        <x:v>EUROPEAN</x:v>
      </x:c>
      <x:c r="I1295" t="str">
        <x:v>PHYSICAL</x:v>
      </x:c>
      <x:c r="J1295" t="str">
        <x:v>2Y</x:v>
      </x:c>
      <x:c r="K1295" t="str">
        <x:v>2028-06-10</x:v>
      </x:c>
      <x:c r="L1295" t="n">
        <x:v>2</x:v>
      </x:c>
      <x:c r="M1295" t="str">
        <x:v>7Y</x:v>
      </x:c>
      <x:c r="N1295" t="str">
        <x:v>2035-06-10</x:v>
      </x:c>
      <x:c r="O1295" t="n">
        <x:v>7</x:v>
      </x:c>
      <x:c r="P1295" t="n">
        <x:v>100</x:v>
      </x:c>
      <x:c r="Q1295" t="n">
        <x:v>0.04058415</x:v>
      </x:c>
      <x:c r="R1295" t="n">
        <x:v>0.03058415</x:v>
      </x:c>
      <x:c r="S1295" t="n">
        <x:v>79.7463</x:v>
      </x:c>
      <x:c r="T1295" t="n">
        <x:v>77.5572</x:v>
      </x:c>
      <x:c r="U1295" t="n">
        <x:v>78.8522</x:v>
      </x:c>
      <x:c r="V1295" t="n">
        <x:v>80.1472</x:v>
      </x:c>
      <x:c r="W1295" t="n">
        <x:v>22.3814</x:v>
      </x:c>
      <x:c r="X1295" t="n">
        <x:v>5.90271977</x:v>
      </x:c>
      <x:c r="Y1295" t="n">
        <x:v>0.94960623</x:v>
      </x:c>
      <x:c r="Z1295" t="n">
        <x:v>52041856</x:v>
      </x:c>
      <x:c r="AA1295" t="n">
        <x:v>3403060.84</x:v>
      </x:c>
      <x:c r="AB1295" t="n">
        <x:v>3417973.88</x:v>
      </x:c>
      <x:c r="AC1295" t="n">
        <x:v>3433085.23</x:v>
      </x:c>
      <x:c r="AD1295" t="n">
        <x:v>656.774</x:v>
      </x:c>
      <x:c r="AE1295" t="n">
        <x:v>3071884.92</x:v>
      </x:c>
      <x:c r="AF1295" t="n">
        <x:v>346088.96</x:v>
      </x:c>
      <x:c r="AG1295" t="n">
        <x:v>11593.35</x:v>
      </x:c>
      <x:c r="AH1295" t="n">
        <x:v>-4.81115162</x:v>
      </x:c>
      <x:c r="AI1295" t="str">
        <x:v>BROKER_C</x:v>
      </x:c>
      <x:c r="AJ1295" t="n">
        <x:v>6</x:v>
      </x:c>
      <x:c r="AK1295" t="n">
        <x:v>86.17</x:v>
      </x:c>
      <x:c r="AL1295" t="str">
        <x:v>OK</x:v>
      </x:c>
      <x:c r="AM1295" t="n">
        <x:v>20260610</x:v>
      </x:c>
    </x:row>
    <x:row r="1296">
      <x:c r="A1296" t="str">
        <x:v>2026-06-10</x:v>
      </x:c>
      <x:c r="B1296" t="n">
        <x:v>46183.6875</x:v>
      </x:c>
      <x:c r="C1296" t="str">
        <x:v>EUR</x:v>
      </x:c>
      <x:c r="D1296" t="str">
        <x:v>EUR_ESTR_OIS</x:v>
      </x:c>
      <x:c r="E1296" t="str">
        <x:v>EURO_SWAPTION_NORMAL_VOL</x:v>
      </x:c>
      <x:c r="F1296" t="str">
        <x:v>EUR-SWO-20260610-E2Y-T7Y-M+150-PAYER</x:v>
      </x:c>
      <x:c r="G1296" t="str">
        <x:v>PAYER</x:v>
      </x:c>
      <x:c r="H1296" t="str">
        <x:v>EUROPEAN</x:v>
      </x:c>
      <x:c r="I1296" t="str">
        <x:v>PHYSICAL</x:v>
      </x:c>
      <x:c r="J1296" t="str">
        <x:v>2Y</x:v>
      </x:c>
      <x:c r="K1296" t="str">
        <x:v>2028-06-10</x:v>
      </x:c>
      <x:c r="L1296" t="n">
        <x:v>2</x:v>
      </x:c>
      <x:c r="M1296" t="str">
        <x:v>7Y</x:v>
      </x:c>
      <x:c r="N1296" t="str">
        <x:v>2035-06-10</x:v>
      </x:c>
      <x:c r="O1296" t="n">
        <x:v>7</x:v>
      </x:c>
      <x:c r="P1296" t="n">
        <x:v>150</x:v>
      </x:c>
      <x:c r="Q1296" t="n">
        <x:v>0.04558415</x:v>
      </x:c>
      <x:c r="R1296" t="n">
        <x:v>0.03058415</x:v>
      </x:c>
      <x:c r="S1296" t="n">
        <x:v>79.7463</x:v>
      </x:c>
      <x:c r="T1296" t="n">
        <x:v>77.4579</x:v>
      </x:c>
      <x:c r="U1296" t="n">
        <x:v>78.9779</x:v>
      </x:c>
      <x:c r="V1296" t="n">
        <x:v>80.4979</x:v>
      </x:c>
      <x:c r="W1296" t="n">
        <x:v>21.152</x:v>
      </x:c>
      <x:c r="X1296" t="n">
        <x:v>5.90271977</x:v>
      </x:c>
      <x:c r="Y1296" t="n">
        <x:v>0.94960623</x:v>
      </x:c>
      <x:c r="Z1296" t="n">
        <x:v>26174399</x:v>
      </x:c>
      <x:c r="AA1296" t="n">
        <x:v>66369.78</x:v>
      </x:c>
      <x:c r="AB1296" t="n">
        <x:v>71652.86</x:v>
      </x:c>
      <x:c r="AC1296" t="n">
        <x:v>77122.59</x:v>
      </x:c>
      <x:c r="AD1296" t="n">
        <x:v>27.3752</x:v>
      </x:c>
      <x:c r="AE1296" t="n">
        <x:v>0</x:v>
      </x:c>
      <x:c r="AF1296" t="n">
        <x:v>71652.86</x:v>
      </x:c>
      <x:c r="AG1296" t="n">
        <x:v>3537.58</x:v>
      </x:c>
      <x:c r="AH1296" t="n">
        <x:v>0.5291122</x:v>
      </x:c>
      <x:c r="AI1296" t="str">
        <x:v>BROKER_A</x:v>
      </x:c>
      <x:c r="AJ1296" t="n">
        <x:v>8</x:v>
      </x:c>
      <x:c r="AK1296" t="n">
        <x:v>81.67</x:v>
      </x:c>
      <x:c r="AL1296" t="str">
        <x:v>OK</x:v>
      </x:c>
      <x:c r="AM1296" t="n">
        <x:v>20260610</x:v>
      </x:c>
    </x:row>
    <x:row r="1297">
      <x:c r="A1297" t="str">
        <x:v>2026-06-10</x:v>
      </x:c>
      <x:c r="B1297" t="n">
        <x:v>46183.6875</x:v>
      </x:c>
      <x:c r="C1297" t="str">
        <x:v>EUR</x:v>
      </x:c>
      <x:c r="D1297" t="str">
        <x:v>EUR_ESTR_OIS</x:v>
      </x:c>
      <x:c r="E1297" t="str">
        <x:v>EURO_SWAPTION_NORMAL_VOL</x:v>
      </x:c>
      <x:c r="F1297" t="str">
        <x:v>EUR-SWO-20260610-E2Y-T7Y-M+150-RECEIVER</x:v>
      </x:c>
      <x:c r="G1297" t="str">
        <x:v>RECEIVER</x:v>
      </x:c>
      <x:c r="H1297" t="str">
        <x:v>EUROPEAN</x:v>
      </x:c>
      <x:c r="I1297" t="str">
        <x:v>PHYSICAL</x:v>
      </x:c>
      <x:c r="J1297" t="str">
        <x:v>2Y</x:v>
      </x:c>
      <x:c r="K1297" t="str">
        <x:v>2028-06-10</x:v>
      </x:c>
      <x:c r="L1297" t="n">
        <x:v>2</x:v>
      </x:c>
      <x:c r="M1297" t="str">
        <x:v>7Y</x:v>
      </x:c>
      <x:c r="N1297" t="str">
        <x:v>2035-06-10</x:v>
      </x:c>
      <x:c r="O1297" t="n">
        <x:v>7</x:v>
      </x:c>
      <x:c r="P1297" t="n">
        <x:v>150</x:v>
      </x:c>
      <x:c r="Q1297" t="n">
        <x:v>0.04558415</x:v>
      </x:c>
      <x:c r="R1297" t="n">
        <x:v>0.03058415</x:v>
      </x:c>
      <x:c r="S1297" t="n">
        <x:v>79.7463</x:v>
      </x:c>
      <x:c r="T1297" t="n">
        <x:v>77.4579</x:v>
      </x:c>
      <x:c r="U1297" t="n">
        <x:v>78.9779</x:v>
      </x:c>
      <x:c r="V1297" t="n">
        <x:v>80.4979</x:v>
      </x:c>
      <x:c r="W1297" t="n">
        <x:v>21.152</x:v>
      </x:c>
      <x:c r="X1297" t="n">
        <x:v>5.90271977</x:v>
      </x:c>
      <x:c r="Y1297" t="n">
        <x:v>0.94960623</x:v>
      </x:c>
      <x:c r="Z1297" t="n">
        <x:v>26174399</x:v>
      </x:c>
      <x:c r="AA1297" t="n">
        <x:v>2383871.92</x:v>
      </x:c>
      <x:c r="AB1297" t="n">
        <x:v>2389155</x:v>
      </x:c>
      <x:c r="AC1297" t="n">
        <x:v>2394624.73</x:v>
      </x:c>
      <x:c r="AD1297" t="n">
        <x:v>912.7831</x:v>
      </x:c>
      <x:c r="AE1297" t="n">
        <x:v>2317502.14</x:v>
      </x:c>
      <x:c r="AF1297" t="n">
        <x:v>71652.86</x:v>
      </x:c>
      <x:c r="AG1297" t="n">
        <x:v>3537.58</x:v>
      </x:c>
      <x:c r="AH1297" t="n">
        <x:v>-5.37360757</x:v>
      </x:c>
      <x:c r="AI1297" t="str">
        <x:v>BROKER_C</x:v>
      </x:c>
      <x:c r="AJ1297" t="n">
        <x:v>8</x:v>
      </x:c>
      <x:c r="AK1297" t="n">
        <x:v>81.67</x:v>
      </x:c>
      <x:c r="AL1297" t="str">
        <x:v>OK</x:v>
      </x:c>
      <x:c r="AM1297" t="n">
        <x:v>20260610</x:v>
      </x:c>
    </x:row>
    <x:row r="1298">
      <x:c r="A1298" t="str">
        <x:v>2026-06-10</x:v>
      </x:c>
      <x:c r="B1298" t="n">
        <x:v>46183.6875</x:v>
      </x:c>
      <x:c r="C1298" t="str">
        <x:v>EUR</x:v>
      </x:c>
      <x:c r="D1298" t="str">
        <x:v>EUR_ESTR_OIS</x:v>
      </x:c>
      <x:c r="E1298" t="str">
        <x:v>EURO_SWAPTION_NORMAL_VOL</x:v>
      </x:c>
      <x:c r="F1298" t="str">
        <x:v>EUR-SWO-20260610-E2Y-T7Y-M+200-PAYER</x:v>
      </x:c>
      <x:c r="G1298" t="str">
        <x:v>PAYER</x:v>
      </x:c>
      <x:c r="H1298" t="str">
        <x:v>EUROPEAN</x:v>
      </x:c>
      <x:c r="I1298" t="str">
        <x:v>PHYSICAL</x:v>
      </x:c>
      <x:c r="J1298" t="str">
        <x:v>2Y</x:v>
      </x:c>
      <x:c r="K1298" t="str">
        <x:v>2028-06-10</x:v>
      </x:c>
      <x:c r="L1298" t="n">
        <x:v>2</x:v>
      </x:c>
      <x:c r="M1298" t="str">
        <x:v>7Y</x:v>
      </x:c>
      <x:c r="N1298" t="str">
        <x:v>2035-06-10</x:v>
      </x:c>
      <x:c r="O1298" t="n">
        <x:v>7</x:v>
      </x:c>
      <x:c r="P1298" t="n">
        <x:v>200</x:v>
      </x:c>
      <x:c r="Q1298" t="n">
        <x:v>0.05058415</x:v>
      </x:c>
      <x:c r="R1298" t="n">
        <x:v>0.03058415</x:v>
      </x:c>
      <x:c r="S1298" t="n">
        <x:v>79.7463</x:v>
      </x:c>
      <x:c r="T1298" t="n">
        <x:v>76.7531</x:v>
      </x:c>
      <x:c r="U1298" t="n">
        <x:v>78.4981</x:v>
      </x:c>
      <x:c r="V1298" t="n">
        <x:v>80.2431</x:v>
      </x:c>
      <x:c r="W1298" t="n">
        <x:v>19.9574</x:v>
      </x:c>
      <x:c r="X1298" t="n">
        <x:v>5.90271977</x:v>
      </x:c>
      <x:c r="Y1298" t="n">
        <x:v>0.94960623</x:v>
      </x:c>
      <x:c r="Z1298" t="n">
        <x:v>10498233</x:v>
      </x:c>
      <x:c r="AA1298" t="n">
        <x:v>8620.76</x:v>
      </x:c>
      <x:c r="AB1298" t="n">
        <x:v>9781.31</x:v>
      </x:c>
      <x:c r="AC1298" t="n">
        <x:v>11028.71</x:v>
      </x:c>
      <x:c r="AD1298" t="n">
        <x:v>9.3171</x:v>
      </x:c>
      <x:c r="AE1298" t="n">
        <x:v>0</x:v>
      </x:c>
      <x:c r="AF1298" t="n">
        <x:v>9781.31</x:v>
      </x:c>
      <x:c r="AG1298" t="n">
        <x:v>689.91</x:v>
      </x:c>
      <x:c r="AH1298" t="n">
        <x:v>0.21134645</x:v>
      </x:c>
      <x:c r="AI1298" t="str">
        <x:v>COMPOSITE</x:v>
      </x:c>
      <x:c r="AJ1298" t="n">
        <x:v>9</x:v>
      </x:c>
      <x:c r="AK1298" t="n">
        <x:v>77.17</x:v>
      </x:c>
      <x:c r="AL1298" t="str">
        <x:v>OK</x:v>
      </x:c>
      <x:c r="AM1298" t="n">
        <x:v>20260610</x:v>
      </x:c>
    </x:row>
    <x:row r="1299">
      <x:c r="A1299" t="str">
        <x:v>2026-06-10</x:v>
      </x:c>
      <x:c r="B1299" t="n">
        <x:v>46183.6875</x:v>
      </x:c>
      <x:c r="C1299" t="str">
        <x:v>EUR</x:v>
      </x:c>
      <x:c r="D1299" t="str">
        <x:v>EUR_ESTR_OIS</x:v>
      </x:c>
      <x:c r="E1299" t="str">
        <x:v>EURO_SWAPTION_NORMAL_VOL</x:v>
      </x:c>
      <x:c r="F1299" t="str">
        <x:v>EUR-SWO-20260610-E2Y-T7Y-M+200-RECEIVER</x:v>
      </x:c>
      <x:c r="G1299" t="str">
        <x:v>RECEIVER</x:v>
      </x:c>
      <x:c r="H1299" t="str">
        <x:v>EUROPEAN</x:v>
      </x:c>
      <x:c r="I1299" t="str">
        <x:v>PHYSICAL</x:v>
      </x:c>
      <x:c r="J1299" t="str">
        <x:v>2Y</x:v>
      </x:c>
      <x:c r="K1299" t="str">
        <x:v>2028-06-10</x:v>
      </x:c>
      <x:c r="L1299" t="n">
        <x:v>2</x:v>
      </x:c>
      <x:c r="M1299" t="str">
        <x:v>7Y</x:v>
      </x:c>
      <x:c r="N1299" t="str">
        <x:v>2035-06-10</x:v>
      </x:c>
      <x:c r="O1299" t="n">
        <x:v>7</x:v>
      </x:c>
      <x:c r="P1299" t="n">
        <x:v>200</x:v>
      </x:c>
      <x:c r="Q1299" t="n">
        <x:v>0.05058415</x:v>
      </x:c>
      <x:c r="R1299" t="n">
        <x:v>0.03058415</x:v>
      </x:c>
      <x:c r="S1299" t="n">
        <x:v>79.7463</x:v>
      </x:c>
      <x:c r="T1299" t="n">
        <x:v>76.7531</x:v>
      </x:c>
      <x:c r="U1299" t="n">
        <x:v>78.4981</x:v>
      </x:c>
      <x:c r="V1299" t="n">
        <x:v>80.2431</x:v>
      </x:c>
      <x:c r="W1299" t="n">
        <x:v>19.9574</x:v>
      </x:c>
      <x:c r="X1299" t="n">
        <x:v>5.90271977</x:v>
      </x:c>
      <x:c r="Y1299" t="n">
        <x:v>0.94960623</x:v>
      </x:c>
      <x:c r="Z1299" t="n">
        <x:v>10498233</x:v>
      </x:c>
      <x:c r="AA1299" t="n">
        <x:v>1247983.31</x:v>
      </x:c>
      <x:c r="AB1299" t="n">
        <x:v>1249143.86</x:v>
      </x:c>
      <x:c r="AC1299" t="n">
        <x:v>1250391.26</x:v>
      </x:c>
      <x:c r="AD1299" t="n">
        <x:v>1189.8611</x:v>
      </x:c>
      <x:c r="AE1299" t="n">
        <x:v>1239362.55</x:v>
      </x:c>
      <x:c r="AF1299" t="n">
        <x:v>9781.31</x:v>
      </x:c>
      <x:c r="AG1299" t="n">
        <x:v>689.91</x:v>
      </x:c>
      <x:c r="AH1299" t="n">
        <x:v>-5.69137332</x:v>
      </x:c>
      <x:c r="AI1299" t="str">
        <x:v>BROKER_B</x:v>
      </x:c>
      <x:c r="AJ1299" t="n">
        <x:v>9</x:v>
      </x:c>
      <x:c r="AK1299" t="n">
        <x:v>77.17</x:v>
      </x:c>
      <x:c r="AL1299" t="str">
        <x:v>OK</x:v>
      </x:c>
      <x:c r="AM1299" t="n">
        <x:v>20260610</x:v>
      </x:c>
    </x:row>
    <x:row r="1300">
      <x:c r="A1300" t="str">
        <x:v>2026-06-10</x:v>
      </x:c>
      <x:c r="B1300" t="n">
        <x:v>46183.6875</x:v>
      </x:c>
      <x:c r="C1300" t="str">
        <x:v>EUR</x:v>
      </x:c>
      <x:c r="D1300" t="str">
        <x:v>EUR_ESTR_OIS</x:v>
      </x:c>
      <x:c r="E1300" t="str">
        <x:v>EURO_SWAPTION_NORMAL_VOL</x:v>
      </x:c>
      <x:c r="F1300" t="str">
        <x:v>EUR-SWO-20260610-E2Y-T10Y-M-200-PAYER</x:v>
      </x:c>
      <x:c r="G1300" t="str">
        <x:v>PAYER</x:v>
      </x:c>
      <x:c r="H1300" t="str">
        <x:v>EUROPEAN</x:v>
      </x:c>
      <x:c r="I1300" t="str">
        <x:v>PHYSICAL</x:v>
      </x:c>
      <x:c r="J1300" t="str">
        <x:v>2Y</x:v>
      </x:c>
      <x:c r="K1300" t="str">
        <x:v>2028-06-10</x:v>
      </x:c>
      <x:c r="L1300" t="n">
        <x:v>2</x:v>
      </x:c>
      <x:c r="M1300" t="str">
        <x:v>10Y</x:v>
      </x:c>
      <x:c r="N1300" t="str">
        <x:v>2038-06-10</x:v>
      </x:c>
      <x:c r="O1300" t="n">
        <x:v>10</x:v>
      </x:c>
      <x:c r="P1300" t="n">
        <x:v>-200</x:v>
      </x:c>
      <x:c r="Q1300" t="n">
        <x:v>0.00997998</x:v>
      </x:c>
      <x:c r="R1300" t="n">
        <x:v>0.02997998</x:v>
      </x:c>
      <x:c r="S1300" t="n">
        <x:v>77.4785</x:v>
      </x:c>
      <x:c r="T1300" t="n">
        <x:v>78.836</x:v>
      </x:c>
      <x:c r="U1300" t="n">
        <x:v>80.626</x:v>
      </x:c>
      <x:c r="V1300" t="n">
        <x:v>82.416</x:v>
      </x:c>
      <x:c r="W1300" t="n">
        <x:v>46.6117</x:v>
      </x:c>
      <x:c r="X1300" t="n">
        <x:v>8.0851892</x:v>
      </x:c>
      <x:c r="Y1300" t="n">
        <x:v>0.94960623</x:v>
      </x:c>
      <x:c r="Z1300" t="n">
        <x:v>10237761</x:v>
      </x:c>
      <x:c r="AA1300" t="n">
        <x:v>1668863.77</x:v>
      </x:c>
      <x:c r="AB1300" t="n">
        <x:v>1670597.6</x:v>
      </x:c>
      <x:c r="AC1300" t="n">
        <x:v>1672454.02</x:v>
      </x:c>
      <x:c r="AD1300" t="n">
        <x:v>1631.7998</x:v>
      </x:c>
      <x:c r="AE1300" t="n">
        <x:v>1655484.69</x:v>
      </x:c>
      <x:c r="AF1300" t="n">
        <x:v>15112.91</x:v>
      </x:c>
      <x:c r="AG1300" t="n">
        <x:v>1002.84</x:v>
      </x:c>
      <x:c r="AH1300" t="n">
        <x:v>7.76411208</x:v>
      </x:c>
      <x:c r="AI1300" t="str">
        <x:v>BROKER_C</x:v>
      </x:c>
      <x:c r="AJ1300" t="n">
        <x:v>7</x:v>
      </x:c>
      <x:c r="AK1300" t="n">
        <x:v>75.09</x:v>
      </x:c>
      <x:c r="AL1300" t="str">
        <x:v>OK</x:v>
      </x:c>
      <x:c r="AM1300" t="n">
        <x:v>20260610</x:v>
      </x:c>
    </x:row>
    <x:row r="1301">
      <x:c r="A1301" t="str">
        <x:v>2026-06-10</x:v>
      </x:c>
      <x:c r="B1301" t="n">
        <x:v>46183.6875</x:v>
      </x:c>
      <x:c r="C1301" t="str">
        <x:v>EUR</x:v>
      </x:c>
      <x:c r="D1301" t="str">
        <x:v>EUR_ESTR_OIS</x:v>
      </x:c>
      <x:c r="E1301" t="str">
        <x:v>EURO_SWAPTION_NORMAL_VOL</x:v>
      </x:c>
      <x:c r="F1301" t="str">
        <x:v>EUR-SWO-20260610-E2Y-T10Y-M-200-RECEIVER</x:v>
      </x:c>
      <x:c r="G1301" t="str">
        <x:v>RECEIVER</x:v>
      </x:c>
      <x:c r="H1301" t="str">
        <x:v>EUROPEAN</x:v>
      </x:c>
      <x:c r="I1301" t="str">
        <x:v>PHYSICAL</x:v>
      </x:c>
      <x:c r="J1301" t="str">
        <x:v>2Y</x:v>
      </x:c>
      <x:c r="K1301" t="str">
        <x:v>2028-06-10</x:v>
      </x:c>
      <x:c r="L1301" t="n">
        <x:v>2</x:v>
      </x:c>
      <x:c r="M1301" t="str">
        <x:v>10Y</x:v>
      </x:c>
      <x:c r="N1301" t="str">
        <x:v>2038-06-10</x:v>
      </x:c>
      <x:c r="O1301" t="n">
        <x:v>10</x:v>
      </x:c>
      <x:c r="P1301" t="n">
        <x:v>-200</x:v>
      </x:c>
      <x:c r="Q1301" t="n">
        <x:v>0.00997998</x:v>
      </x:c>
      <x:c r="R1301" t="n">
        <x:v>0.02997998</x:v>
      </x:c>
      <x:c r="S1301" t="n">
        <x:v>77.4785</x:v>
      </x:c>
      <x:c r="T1301" t="n">
        <x:v>78.836</x:v>
      </x:c>
      <x:c r="U1301" t="n">
        <x:v>80.626</x:v>
      </x:c>
      <x:c r="V1301" t="n">
        <x:v>82.416</x:v>
      </x:c>
      <x:c r="W1301" t="n">
        <x:v>46.6117</x:v>
      </x:c>
      <x:c r="X1301" t="n">
        <x:v>8.0851892</x:v>
      </x:c>
      <x:c r="Y1301" t="n">
        <x:v>0.94960623</x:v>
      </x:c>
      <x:c r="Z1301" t="n">
        <x:v>10237761</x:v>
      </x:c>
      <x:c r="AA1301" t="n">
        <x:v>13379.08</x:v>
      </x:c>
      <x:c r="AB1301" t="n">
        <x:v>15112.91</x:v>
      </x:c>
      <x:c r="AC1301" t="n">
        <x:v>16969.32</x:v>
      </x:c>
      <x:c r="AD1301" t="n">
        <x:v>14.7619</x:v>
      </x:c>
      <x:c r="AE1301" t="n">
        <x:v>0</x:v>
      </x:c>
      <x:c r="AF1301" t="n">
        <x:v>15112.91</x:v>
      </x:c>
      <x:c r="AG1301" t="n">
        <x:v>1002.84</x:v>
      </x:c>
      <x:c r="AH1301" t="n">
        <x:v>-0.32107712</x:v>
      </x:c>
      <x:c r="AI1301" t="str">
        <x:v>BROKER_A</x:v>
      </x:c>
      <x:c r="AJ1301" t="n">
        <x:v>7</x:v>
      </x:c>
      <x:c r="AK1301" t="n">
        <x:v>75.09</x:v>
      </x:c>
      <x:c r="AL1301" t="str">
        <x:v>OK</x:v>
      </x:c>
      <x:c r="AM1301" t="n">
        <x:v>20260610</x:v>
      </x:c>
    </x:row>
    <x:row r="1302">
      <x:c r="A1302" t="str">
        <x:v>2026-06-10</x:v>
      </x:c>
      <x:c r="B1302" t="n">
        <x:v>46183.6875</x:v>
      </x:c>
      <x:c r="C1302" t="str">
        <x:v>EUR</x:v>
      </x:c>
      <x:c r="D1302" t="str">
        <x:v>EUR_ESTR_OIS</x:v>
      </x:c>
      <x:c r="E1302" t="str">
        <x:v>EURO_SWAPTION_NORMAL_VOL</x:v>
      </x:c>
      <x:c r="F1302" t="str">
        <x:v>EUR-SWO-20260610-E2Y-T10Y-M-150-PAYER</x:v>
      </x:c>
      <x:c r="G1302" t="str">
        <x:v>PAYER</x:v>
      </x:c>
      <x:c r="H1302" t="str">
        <x:v>EUROPEAN</x:v>
      </x:c>
      <x:c r="I1302" t="str">
        <x:v>PHYSICAL</x:v>
      </x:c>
      <x:c r="J1302" t="str">
        <x:v>2Y</x:v>
      </x:c>
      <x:c r="K1302" t="str">
        <x:v>2028-06-10</x:v>
      </x:c>
      <x:c r="L1302" t="n">
        <x:v>2</x:v>
      </x:c>
      <x:c r="M1302" t="str">
        <x:v>10Y</x:v>
      </x:c>
      <x:c r="N1302" t="str">
        <x:v>2038-06-10</x:v>
      </x:c>
      <x:c r="O1302" t="n">
        <x:v>10</x:v>
      </x:c>
      <x:c r="P1302" t="n">
        <x:v>-150</x:v>
      </x:c>
      <x:c r="Q1302" t="n">
        <x:v>0.01497998</x:v>
      </x:c>
      <x:c r="R1302" t="n">
        <x:v>0.02997998</x:v>
      </x:c>
      <x:c r="S1302" t="n">
        <x:v>77.4785</x:v>
      </x:c>
      <x:c r="T1302" t="n">
        <x:v>77.9916</x:v>
      </x:c>
      <x:c r="U1302" t="n">
        <x:v>79.5566</x:v>
      </x:c>
      <x:c r="V1302" t="n">
        <x:v>81.1216</x:v>
      </x:c>
      <x:c r="W1302" t="n">
        <x:v>37.5409</x:v>
      </x:c>
      <x:c r="X1302" t="n">
        <x:v>8.0851892</x:v>
      </x:c>
      <x:c r="Y1302" t="n">
        <x:v>0.94960623</x:v>
      </x:c>
      <x:c r="Z1302" t="n">
        <x:v>25285065</x:v>
      </x:c>
      <x:c r="AA1302" t="n">
        <x:v>3156764.35</x:v>
      </x:c>
      <x:c r="AB1302" t="n">
        <x:v>3164055.59</x:v>
      </x:c>
      <x:c r="AC1302" t="n">
        <x:v>3171606.34</x:v>
      </x:c>
      <x:c r="AD1302" t="n">
        <x:v>1251.3536</x:v>
      </x:c>
      <x:c r="AE1302" t="n">
        <x:v>3066518.02</x:v>
      </x:c>
      <x:c r="AF1302" t="n">
        <x:v>97537.57</x:v>
      </x:c>
      <x:c r="AG1302" t="n">
        <x:v>4742.51</x:v>
      </x:c>
      <x:c r="AH1302" t="n">
        <x:v>7.34757205</x:v>
      </x:c>
      <x:c r="AI1302" t="str">
        <x:v>BROKER_C</x:v>
      </x:c>
      <x:c r="AJ1302" t="n">
        <x:v>6</x:v>
      </x:c>
      <x:c r="AK1302" t="n">
        <x:v>79.59</x:v>
      </x:c>
      <x:c r="AL1302" t="str">
        <x:v>OK</x:v>
      </x:c>
      <x:c r="AM1302" t="n">
        <x:v>20260610</x:v>
      </x:c>
    </x:row>
    <x:row r="1303">
      <x:c r="A1303" t="str">
        <x:v>2026-06-10</x:v>
      </x:c>
      <x:c r="B1303" t="n">
        <x:v>46183.6875</x:v>
      </x:c>
      <x:c r="C1303" t="str">
        <x:v>EUR</x:v>
      </x:c>
      <x:c r="D1303" t="str">
        <x:v>EUR_ESTR_OIS</x:v>
      </x:c>
      <x:c r="E1303" t="str">
        <x:v>EURO_SWAPTION_NORMAL_VOL</x:v>
      </x:c>
      <x:c r="F1303" t="str">
        <x:v>EUR-SWO-20260610-E2Y-T10Y-M-150-RECEIVER</x:v>
      </x:c>
      <x:c r="G1303" t="str">
        <x:v>RECEIVER</x:v>
      </x:c>
      <x:c r="H1303" t="str">
        <x:v>EUROPEAN</x:v>
      </x:c>
      <x:c r="I1303" t="str">
        <x:v>PHYSICAL</x:v>
      </x:c>
      <x:c r="J1303" t="str">
        <x:v>2Y</x:v>
      </x:c>
      <x:c r="K1303" t="str">
        <x:v>2028-06-10</x:v>
      </x:c>
      <x:c r="L1303" t="n">
        <x:v>2</x:v>
      </x:c>
      <x:c r="M1303" t="str">
        <x:v>10Y</x:v>
      </x:c>
      <x:c r="N1303" t="str">
        <x:v>2038-06-10</x:v>
      </x:c>
      <x:c r="O1303" t="n">
        <x:v>10</x:v>
      </x:c>
      <x:c r="P1303" t="n">
        <x:v>-150</x:v>
      </x:c>
      <x:c r="Q1303" t="n">
        <x:v>0.01497998</x:v>
      </x:c>
      <x:c r="R1303" t="n">
        <x:v>0.02997998</x:v>
      </x:c>
      <x:c r="S1303" t="n">
        <x:v>77.4785</x:v>
      </x:c>
      <x:c r="T1303" t="n">
        <x:v>77.9916</x:v>
      </x:c>
      <x:c r="U1303" t="n">
        <x:v>79.5566</x:v>
      </x:c>
      <x:c r="V1303" t="n">
        <x:v>81.1216</x:v>
      </x:c>
      <x:c r="W1303" t="n">
        <x:v>37.5409</x:v>
      </x:c>
      <x:c r="X1303" t="n">
        <x:v>8.0851892</x:v>
      </x:c>
      <x:c r="Y1303" t="n">
        <x:v>0.94960623</x:v>
      </x:c>
      <x:c r="Z1303" t="n">
        <x:v>25285065</x:v>
      </x:c>
      <x:c r="AA1303" t="n">
        <x:v>90246.34</x:v>
      </x:c>
      <x:c r="AB1303" t="n">
        <x:v>97537.57</x:v>
      </x:c>
      <x:c r="AC1303" t="n">
        <x:v>105088.32</x:v>
      </x:c>
      <x:c r="AD1303" t="n">
        <x:v>38.5752</x:v>
      </x:c>
      <x:c r="AE1303" t="n">
        <x:v>0</x:v>
      </x:c>
      <x:c r="AF1303" t="n">
        <x:v>97537.57</x:v>
      </x:c>
      <x:c r="AG1303" t="n">
        <x:v>4742.51</x:v>
      </x:c>
      <x:c r="AH1303" t="n">
        <x:v>-0.73761715</x:v>
      </x:c>
      <x:c r="AI1303" t="str">
        <x:v>BROKER_A</x:v>
      </x:c>
      <x:c r="AJ1303" t="n">
        <x:v>6</x:v>
      </x:c>
      <x:c r="AK1303" t="n">
        <x:v>79.59</x:v>
      </x:c>
      <x:c r="AL1303" t="str">
        <x:v>OK</x:v>
      </x:c>
      <x:c r="AM1303" t="n">
        <x:v>20260610</x:v>
      </x:c>
    </x:row>
    <x:row r="1304">
      <x:c r="A1304" t="str">
        <x:v>2026-06-10</x:v>
      </x:c>
      <x:c r="B1304" t="n">
        <x:v>46183.6875</x:v>
      </x:c>
      <x:c r="C1304" t="str">
        <x:v>EUR</x:v>
      </x:c>
      <x:c r="D1304" t="str">
        <x:v>EUR_ESTR_OIS</x:v>
      </x:c>
      <x:c r="E1304" t="str">
        <x:v>EURO_SWAPTION_NORMAL_VOL</x:v>
      </x:c>
      <x:c r="F1304" t="str">
        <x:v>EUR-SWO-20260610-E2Y-T10Y-M-100-PAYER</x:v>
      </x:c>
      <x:c r="G1304" t="str">
        <x:v>PAYER</x:v>
      </x:c>
      <x:c r="H1304" t="str">
        <x:v>EUROPEAN</x:v>
      </x:c>
      <x:c r="I1304" t="str">
        <x:v>PHYSICAL</x:v>
      </x:c>
      <x:c r="J1304" t="str">
        <x:v>2Y</x:v>
      </x:c>
      <x:c r="K1304" t="str">
        <x:v>2028-06-10</x:v>
      </x:c>
      <x:c r="L1304" t="n">
        <x:v>2</x:v>
      </x:c>
      <x:c r="M1304" t="str">
        <x:v>10Y</x:v>
      </x:c>
      <x:c r="N1304" t="str">
        <x:v>2038-06-10</x:v>
      </x:c>
      <x:c r="O1304" t="n">
        <x:v>10</x:v>
      </x:c>
      <x:c r="P1304" t="n">
        <x:v>-100</x:v>
      </x:c>
      <x:c r="Q1304" t="n">
        <x:v>0.01997998</x:v>
      </x:c>
      <x:c r="R1304" t="n">
        <x:v>0.02997998</x:v>
      </x:c>
      <x:c r="S1304" t="n">
        <x:v>77.4785</x:v>
      </x:c>
      <x:c r="T1304" t="n">
        <x:v>77.8062</x:v>
      </x:c>
      <x:c r="U1304" t="n">
        <x:v>79.1462</x:v>
      </x:c>
      <x:c r="V1304" t="n">
        <x:v>80.4862</x:v>
      </x:c>
      <x:c r="W1304" t="n">
        <x:v>32.3383</x:v>
      </x:c>
      <x:c r="X1304" t="n">
        <x:v>8.0851892</x:v>
      </x:c>
      <x:c r="Y1304" t="n">
        <x:v>0.94960623</x:v>
      </x:c>
      <x:c r="Z1304" t="n">
        <x:v>49911504</x:v>
      </x:c>
      <x:c r="AA1304" t="n">
        <x:v>4474240.36</x:v>
      </x:c>
      <x:c r="AB1304" t="n">
        <x:v>4494569.21</x:v>
      </x:c>
      <x:c r="AC1304" t="n">
        <x:v>4515174.71</x:v>
      </x:c>
      <x:c r="AD1304" t="n">
        <x:v>900.5077</x:v>
      </x:c>
      <x:c r="AE1304" t="n">
        <x:v>4035439.53</x:v>
      </x:c>
      <x:c r="AF1304" t="n">
        <x:v>459129.68</x:v>
      </x:c>
      <x:c r="AG1304" t="n">
        <x:v>15275.29</x:v>
      </x:c>
      <x:c r="AH1304" t="n">
        <x:v>6.58282837</x:v>
      </x:c>
      <x:c r="AI1304" t="str">
        <x:v>BROKER_C</x:v>
      </x:c>
      <x:c r="AJ1304" t="n">
        <x:v>4</x:v>
      </x:c>
      <x:c r="AK1304" t="n">
        <x:v>84.09</x:v>
      </x:c>
      <x:c r="AL1304" t="str">
        <x:v>OK</x:v>
      </x:c>
      <x:c r="AM1304" t="n">
        <x:v>20260610</x:v>
      </x:c>
    </x:row>
    <x:row r="1305">
      <x:c r="A1305" t="str">
        <x:v>2026-06-10</x:v>
      </x:c>
      <x:c r="B1305" t="n">
        <x:v>46183.6875</x:v>
      </x:c>
      <x:c r="C1305" t="str">
        <x:v>EUR</x:v>
      </x:c>
      <x:c r="D1305" t="str">
        <x:v>EUR_ESTR_OIS</x:v>
      </x:c>
      <x:c r="E1305" t="str">
        <x:v>EURO_SWAPTION_NORMAL_VOL</x:v>
      </x:c>
      <x:c r="F1305" t="str">
        <x:v>EUR-SWO-20260610-E2Y-T10Y-M-100-RECEIVER</x:v>
      </x:c>
      <x:c r="G1305" t="str">
        <x:v>RECEIVER</x:v>
      </x:c>
      <x:c r="H1305" t="str">
        <x:v>EUROPEAN</x:v>
      </x:c>
      <x:c r="I1305" t="str">
        <x:v>PHYSICAL</x:v>
      </x:c>
      <x:c r="J1305" t="str">
        <x:v>2Y</x:v>
      </x:c>
      <x:c r="K1305" t="str">
        <x:v>2028-06-10</x:v>
      </x:c>
      <x:c r="L1305" t="n">
        <x:v>2</x:v>
      </x:c>
      <x:c r="M1305" t="str">
        <x:v>10Y</x:v>
      </x:c>
      <x:c r="N1305" t="str">
        <x:v>2038-06-10</x:v>
      </x:c>
      <x:c r="O1305" t="n">
        <x:v>10</x:v>
      </x:c>
      <x:c r="P1305" t="n">
        <x:v>-100</x:v>
      </x:c>
      <x:c r="Q1305" t="n">
        <x:v>0.01997998</x:v>
      </x:c>
      <x:c r="R1305" t="n">
        <x:v>0.02997998</x:v>
      </x:c>
      <x:c r="S1305" t="n">
        <x:v>77.4785</x:v>
      </x:c>
      <x:c r="T1305" t="n">
        <x:v>77.8062</x:v>
      </x:c>
      <x:c r="U1305" t="n">
        <x:v>79.1462</x:v>
      </x:c>
      <x:c r="V1305" t="n">
        <x:v>80.4862</x:v>
      </x:c>
      <x:c r="W1305" t="n">
        <x:v>32.3383</x:v>
      </x:c>
      <x:c r="X1305" t="n">
        <x:v>8.0851892</x:v>
      </x:c>
      <x:c r="Y1305" t="n">
        <x:v>0.94960623</x:v>
      </x:c>
      <x:c r="Z1305" t="n">
        <x:v>49911504</x:v>
      </x:c>
      <x:c r="AA1305" t="n">
        <x:v>438800.83</x:v>
      </x:c>
      <x:c r="AB1305" t="n">
        <x:v>459129.68</x:v>
      </x:c>
      <x:c r="AC1305" t="n">
        <x:v>479735.18</x:v>
      </x:c>
      <x:c r="AD1305" t="n">
        <x:v>91.9887</x:v>
      </x:c>
      <x:c r="AE1305" t="n">
        <x:v>0</x:v>
      </x:c>
      <x:c r="AF1305" t="n">
        <x:v>459129.68</x:v>
      </x:c>
      <x:c r="AG1305" t="n">
        <x:v>15275.29</x:v>
      </x:c>
      <x:c r="AH1305" t="n">
        <x:v>-1.50236083</x:v>
      </x:c>
      <x:c r="AI1305" t="str">
        <x:v>COMPOSITE</x:v>
      </x:c>
      <x:c r="AJ1305" t="n">
        <x:v>4</x:v>
      </x:c>
      <x:c r="AK1305" t="n">
        <x:v>84.09</x:v>
      </x:c>
      <x:c r="AL1305" t="str">
        <x:v>OK</x:v>
      </x:c>
      <x:c r="AM1305" t="n">
        <x:v>20260610</x:v>
      </x:c>
    </x:row>
    <x:row r="1306">
      <x:c r="A1306" t="str">
        <x:v>2026-06-10</x:v>
      </x:c>
      <x:c r="B1306" t="n">
        <x:v>46183.6875</x:v>
      </x:c>
      <x:c r="C1306" t="str">
        <x:v>EUR</x:v>
      </x:c>
      <x:c r="D1306" t="str">
        <x:v>EUR_ESTR_OIS</x:v>
      </x:c>
      <x:c r="E1306" t="str">
        <x:v>EURO_SWAPTION_NORMAL_VOL</x:v>
      </x:c>
      <x:c r="F1306" t="str">
        <x:v>EUR-SWO-20260610-E2Y-T10Y-M-050-PAYER</x:v>
      </x:c>
      <x:c r="G1306" t="str">
        <x:v>PAYER</x:v>
      </x:c>
      <x:c r="H1306" t="str">
        <x:v>EUROPEAN</x:v>
      </x:c>
      <x:c r="I1306" t="str">
        <x:v>PHYSICAL</x:v>
      </x:c>
      <x:c r="J1306" t="str">
        <x:v>2Y</x:v>
      </x:c>
      <x:c r="K1306" t="str">
        <x:v>2028-06-10</x:v>
      </x:c>
      <x:c r="L1306" t="n">
        <x:v>2</x:v>
      </x:c>
      <x:c r="M1306" t="str">
        <x:v>10Y</x:v>
      </x:c>
      <x:c r="N1306" t="str">
        <x:v>2038-06-10</x:v>
      </x:c>
      <x:c r="O1306" t="n">
        <x:v>10</x:v>
      </x:c>
      <x:c r="P1306" t="n">
        <x:v>-50</x:v>
      </x:c>
      <x:c r="Q1306" t="n">
        <x:v>0.02497998</x:v>
      </x:c>
      <x:c r="R1306" t="n">
        <x:v>0.02997998</x:v>
      </x:c>
      <x:c r="S1306" t="n">
        <x:v>77.4785</x:v>
      </x:c>
      <x:c r="T1306" t="n">
        <x:v>77.3691</x:v>
      </x:c>
      <x:c r="U1306" t="n">
        <x:v>78.4841</x:v>
      </x:c>
      <x:c r="V1306" t="n">
        <x:v>79.5991</x:v>
      </x:c>
      <x:c r="W1306" t="n">
        <x:v>28.6794</x:v>
      </x:c>
      <x:c r="X1306" t="n">
        <x:v>8.0851892</x:v>
      </x:c>
      <x:c r="Y1306" t="n">
        <x:v>0.94960623</x:v>
      </x:c>
      <x:c r="Z1306" t="n">
        <x:v>98518157</x:v>
      </x:c>
      <x:c r="AA1306" t="n">
        <x:v>5825143.32</x:v>
      </x:c>
      <x:c r="AB1306" t="n">
        <x:v>5870350.33</x:v>
      </x:c>
      <x:c r="AC1306" t="n">
        <x:v>5915687.88</x:v>
      </x:c>
      <x:c r="AD1306" t="n">
        <x:v>595.8648</x:v>
      </x:c>
      <x:c r="AE1306" t="n">
        <x:v>3982689.69</x:v>
      </x:c>
      <x:c r="AF1306" t="n">
        <x:v>1887660.63</x:v>
      </x:c>
      <x:c r="AG1306" t="n">
        <x:v>40603.72</x:v>
      </x:c>
      <x:c r="AH1306" t="n">
        <x:v>5.44793786</x:v>
      </x:c>
      <x:c r="AI1306" t="str">
        <x:v>BROKER_B</x:v>
      </x:c>
      <x:c r="AJ1306" t="n">
        <x:v>2</x:v>
      </x:c>
      <x:c r="AK1306" t="n">
        <x:v>88.59</x:v>
      </x:c>
      <x:c r="AL1306" t="str">
        <x:v>OK</x:v>
      </x:c>
      <x:c r="AM1306" t="n">
        <x:v>20260610</x:v>
      </x:c>
    </x:row>
    <x:row r="1307">
      <x:c r="A1307" t="str">
        <x:v>2026-06-10</x:v>
      </x:c>
      <x:c r="B1307" t="n">
        <x:v>46183.6875</x:v>
      </x:c>
      <x:c r="C1307" t="str">
        <x:v>EUR</x:v>
      </x:c>
      <x:c r="D1307" t="str">
        <x:v>EUR_ESTR_OIS</x:v>
      </x:c>
      <x:c r="E1307" t="str">
        <x:v>EURO_SWAPTION_NORMAL_VOL</x:v>
      </x:c>
      <x:c r="F1307" t="str">
        <x:v>EUR-SWO-20260610-E2Y-T10Y-M-050-RECEIVER</x:v>
      </x:c>
      <x:c r="G1307" t="str">
        <x:v>RECEIVER</x:v>
      </x:c>
      <x:c r="H1307" t="str">
        <x:v>EUROPEAN</x:v>
      </x:c>
      <x:c r="I1307" t="str">
        <x:v>PHYSICAL</x:v>
      </x:c>
      <x:c r="J1307" t="str">
        <x:v>2Y</x:v>
      </x:c>
      <x:c r="K1307" t="str">
        <x:v>2028-06-10</x:v>
      </x:c>
      <x:c r="L1307" t="n">
        <x:v>2</x:v>
      </x:c>
      <x:c r="M1307" t="str">
        <x:v>10Y</x:v>
      </x:c>
      <x:c r="N1307" t="str">
        <x:v>2038-06-10</x:v>
      </x:c>
      <x:c r="O1307" t="n">
        <x:v>10</x:v>
      </x:c>
      <x:c r="P1307" t="n">
        <x:v>-50</x:v>
      </x:c>
      <x:c r="Q1307" t="n">
        <x:v>0.02497998</x:v>
      </x:c>
      <x:c r="R1307" t="n">
        <x:v>0.02997998</x:v>
      </x:c>
      <x:c r="S1307" t="n">
        <x:v>77.4785</x:v>
      </x:c>
      <x:c r="T1307" t="n">
        <x:v>77.3691</x:v>
      </x:c>
      <x:c r="U1307" t="n">
        <x:v>78.4841</x:v>
      </x:c>
      <x:c r="V1307" t="n">
        <x:v>79.5991</x:v>
      </x:c>
      <x:c r="W1307" t="n">
        <x:v>28.6794</x:v>
      </x:c>
      <x:c r="X1307" t="n">
        <x:v>8.0851892</x:v>
      </x:c>
      <x:c r="Y1307" t="n">
        <x:v>0.94960623</x:v>
      </x:c>
      <x:c r="Z1307" t="n">
        <x:v>98518157</x:v>
      </x:c>
      <x:c r="AA1307" t="n">
        <x:v>1842453.62</x:v>
      </x:c>
      <x:c r="AB1307" t="n">
        <x:v>1887660.63</x:v>
      </x:c>
      <x:c r="AC1307" t="n">
        <x:v>1932998.19</x:v>
      </x:c>
      <x:c r="AD1307" t="n">
        <x:v>191.6054</x:v>
      </x:c>
      <x:c r="AE1307" t="n">
        <x:v>0</x:v>
      </x:c>
      <x:c r="AF1307" t="n">
        <x:v>1887660.63</x:v>
      </x:c>
      <x:c r="AG1307" t="n">
        <x:v>40603.72</x:v>
      </x:c>
      <x:c r="AH1307" t="n">
        <x:v>-2.63725134</x:v>
      </x:c>
      <x:c r="AI1307" t="str">
        <x:v>COMPOSITE</x:v>
      </x:c>
      <x:c r="AJ1307" t="n">
        <x:v>2</x:v>
      </x:c>
      <x:c r="AK1307" t="n">
        <x:v>88.59</x:v>
      </x:c>
      <x:c r="AL1307" t="str">
        <x:v>OK</x:v>
      </x:c>
      <x:c r="AM1307" t="n">
        <x:v>20260610</x:v>
      </x:c>
    </x:row>
    <x:row r="1308">
      <x:c r="A1308" t="str">
        <x:v>2026-06-10</x:v>
      </x:c>
      <x:c r="B1308" t="n">
        <x:v>46183.6875</x:v>
      </x:c>
      <x:c r="C1308" t="str">
        <x:v>EUR</x:v>
      </x:c>
      <x:c r="D1308" t="str">
        <x:v>EUR_ESTR_OIS</x:v>
      </x:c>
      <x:c r="E1308" t="str">
        <x:v>EURO_SWAPTION_NORMAL_VOL</x:v>
      </x:c>
      <x:c r="F1308" t="str">
        <x:v>EUR-SWO-20260610-E2Y-T10Y-M-025-PAYER</x:v>
      </x:c>
      <x:c r="G1308" t="str">
        <x:v>PAYER</x:v>
      </x:c>
      <x:c r="H1308" t="str">
        <x:v>EUROPEAN</x:v>
      </x:c>
      <x:c r="I1308" t="str">
        <x:v>PHYSICAL</x:v>
      </x:c>
      <x:c r="J1308" t="str">
        <x:v>2Y</x:v>
      </x:c>
      <x:c r="K1308" t="str">
        <x:v>2028-06-10</x:v>
      </x:c>
      <x:c r="L1308" t="n">
        <x:v>2</x:v>
      </x:c>
      <x:c r="M1308" t="str">
        <x:v>10Y</x:v>
      </x:c>
      <x:c r="N1308" t="str">
        <x:v>2038-06-10</x:v>
      </x:c>
      <x:c r="O1308" t="n">
        <x:v>10</x:v>
      </x:c>
      <x:c r="P1308" t="n">
        <x:v>-25</x:v>
      </x:c>
      <x:c r="Q1308" t="n">
        <x:v>0.02747998</x:v>
      </x:c>
      <x:c r="R1308" t="n">
        <x:v>0.02997998</x:v>
      </x:c>
      <x:c r="S1308" t="n">
        <x:v>77.4785</x:v>
      </x:c>
      <x:c r="T1308" t="n">
        <x:v>76.9166</x:v>
      </x:c>
      <x:c r="U1308" t="n">
        <x:v>77.9166</x:v>
      </x:c>
      <x:c r="V1308" t="n">
        <x:v>78.9166</x:v>
      </x:c>
      <x:c r="W1308" t="n">
        <x:v>27.146</x:v>
      </x:c>
      <x:c r="X1308" t="n">
        <x:v>8.0851892</x:v>
      </x:c>
      <x:c r="Y1308" t="n">
        <x:v>0.94960623</x:v>
      </x:c>
      <x:c r="Z1308" t="n">
        <x:v>97899164</x:v>
      </x:c>
      <x:c r="AA1308" t="n">
        <x:v>4514639.69</x:v>
      </x:c>
      <x:c r="AB1308" t="n">
        <x:v>4558147.92</x:v>
      </x:c>
      <x:c r="AC1308" t="n">
        <x:v>4601684.91</x:v>
      </x:c>
      <x:c r="AD1308" t="n">
        <x:v>465.5962</x:v>
      </x:c>
      <x:c r="AE1308" t="n">
        <x:v>1978833.16</x:v>
      </x:c>
      <x:c r="AF1308" t="n">
        <x:v>2579314.76</x:v>
      </x:c>
      <x:c r="AG1308" t="n">
        <x:v>43522.79</x:v>
      </x:c>
      <x:c r="AH1308" t="n">
        <x:v>4.76816932</x:v>
      </x:c>
      <x:c r="AI1308" t="str">
        <x:v>BROKER_C</x:v>
      </x:c>
      <x:c r="AJ1308" t="n">
        <x:v>1</x:v>
      </x:c>
      <x:c r="AK1308" t="n">
        <x:v>90.84</x:v>
      </x:c>
      <x:c r="AL1308" t="str">
        <x:v>OK</x:v>
      </x:c>
      <x:c r="AM1308" t="n">
        <x:v>20260610</x:v>
      </x:c>
    </x:row>
    <x:row r="1309">
      <x:c r="A1309" t="str">
        <x:v>2026-06-10</x:v>
      </x:c>
      <x:c r="B1309" t="n">
        <x:v>46183.6875</x:v>
      </x:c>
      <x:c r="C1309" t="str">
        <x:v>EUR</x:v>
      </x:c>
      <x:c r="D1309" t="str">
        <x:v>EUR_ESTR_OIS</x:v>
      </x:c>
      <x:c r="E1309" t="str">
        <x:v>EURO_SWAPTION_NORMAL_VOL</x:v>
      </x:c>
      <x:c r="F1309" t="str">
        <x:v>EUR-SWO-20260610-E2Y-T10Y-M-025-RECEIVER</x:v>
      </x:c>
      <x:c r="G1309" t="str">
        <x:v>RECEIVER</x:v>
      </x:c>
      <x:c r="H1309" t="str">
        <x:v>EUROPEAN</x:v>
      </x:c>
      <x:c r="I1309" t="str">
        <x:v>PHYSICAL</x:v>
      </x:c>
      <x:c r="J1309" t="str">
        <x:v>2Y</x:v>
      </x:c>
      <x:c r="K1309" t="str">
        <x:v>2028-06-10</x:v>
      </x:c>
      <x:c r="L1309" t="n">
        <x:v>2</x:v>
      </x:c>
      <x:c r="M1309" t="str">
        <x:v>10Y</x:v>
      </x:c>
      <x:c r="N1309" t="str">
        <x:v>2038-06-10</x:v>
      </x:c>
      <x:c r="O1309" t="n">
        <x:v>10</x:v>
      </x:c>
      <x:c r="P1309" t="n">
        <x:v>-25</x:v>
      </x:c>
      <x:c r="Q1309" t="n">
        <x:v>0.02747998</x:v>
      </x:c>
      <x:c r="R1309" t="n">
        <x:v>0.02997998</x:v>
      </x:c>
      <x:c r="S1309" t="n">
        <x:v>77.4785</x:v>
      </x:c>
      <x:c r="T1309" t="n">
        <x:v>76.9166</x:v>
      </x:c>
      <x:c r="U1309" t="n">
        <x:v>77.9166</x:v>
      </x:c>
      <x:c r="V1309" t="n">
        <x:v>78.9166</x:v>
      </x:c>
      <x:c r="W1309" t="n">
        <x:v>27.146</x:v>
      </x:c>
      <x:c r="X1309" t="n">
        <x:v>8.0851892</x:v>
      </x:c>
      <x:c r="Y1309" t="n">
        <x:v>0.94960623</x:v>
      </x:c>
      <x:c r="Z1309" t="n">
        <x:v>97899164</x:v>
      </x:c>
      <x:c r="AA1309" t="n">
        <x:v>2535806.53</x:v>
      </x:c>
      <x:c r="AB1309" t="n">
        <x:v>2579314.76</x:v>
      </x:c>
      <x:c r="AC1309" t="n">
        <x:v>2622851.75</x:v>
      </x:c>
      <x:c r="AD1309" t="n">
        <x:v>263.4665</x:v>
      </x:c>
      <x:c r="AE1309" t="n">
        <x:v>0</x:v>
      </x:c>
      <x:c r="AF1309" t="n">
        <x:v>2579314.76</x:v>
      </x:c>
      <x:c r="AG1309" t="n">
        <x:v>43522.79</x:v>
      </x:c>
      <x:c r="AH1309" t="n">
        <x:v>-3.31701988</x:v>
      </x:c>
      <x:c r="AI1309" t="str">
        <x:v>BROKER_A</x:v>
      </x:c>
      <x:c r="AJ1309" t="n">
        <x:v>1</x:v>
      </x:c>
      <x:c r="AK1309" t="n">
        <x:v>90.84</x:v>
      </x:c>
      <x:c r="AL1309" t="str">
        <x:v>OK</x:v>
      </x:c>
      <x:c r="AM1309" t="n">
        <x:v>20260610</x:v>
      </x:c>
    </x:row>
    <x:row r="1310">
      <x:c r="A1310" t="str">
        <x:v>2026-06-10</x:v>
      </x:c>
      <x:c r="B1310" t="n">
        <x:v>46183.6875</x:v>
      </x:c>
      <x:c r="C1310" t="str">
        <x:v>EUR</x:v>
      </x:c>
      <x:c r="D1310" t="str">
        <x:v>EUR_ESTR_OIS</x:v>
      </x:c>
      <x:c r="E1310" t="str">
        <x:v>EURO_SWAPTION_NORMAL_VOL</x:v>
      </x:c>
      <x:c r="F1310" t="str">
        <x:v>EUR-SWO-20260610-E2Y-T10Y-M+000-PAYER</x:v>
      </x:c>
      <x:c r="G1310" t="str">
        <x:v>PAYER</x:v>
      </x:c>
      <x:c r="H1310" t="str">
        <x:v>EUROPEAN</x:v>
      </x:c>
      <x:c r="I1310" t="str">
        <x:v>PHYSICAL</x:v>
      </x:c>
      <x:c r="J1310" t="str">
        <x:v>2Y</x:v>
      </x:c>
      <x:c r="K1310" t="str">
        <x:v>2028-06-10</x:v>
      </x:c>
      <x:c r="L1310" t="n">
        <x:v>2</x:v>
      </x:c>
      <x:c r="M1310" t="str">
        <x:v>10Y</x:v>
      </x:c>
      <x:c r="N1310" t="str">
        <x:v>2038-06-10</x:v>
      </x:c>
      <x:c r="O1310" t="n">
        <x:v>10</x:v>
      </x:c>
      <x:c r="P1310" t="n">
        <x:v>0</x:v>
      </x:c>
      <x:c r="Q1310" t="n">
        <x:v>0.02997998</x:v>
      </x:c>
      <x:c r="R1310" t="n">
        <x:v>0.02997998</x:v>
      </x:c>
      <x:c r="S1310" t="n">
        <x:v>77.4785</x:v>
      </x:c>
      <x:c r="T1310" t="n">
        <x:v>76.4336</x:v>
      </x:c>
      <x:c r="U1310" t="n">
        <x:v>77.3236</x:v>
      </x:c>
      <x:c r="V1310" t="n">
        <x:v>78.2136</x:v>
      </x:c>
      <x:c r="W1310" t="n">
        <x:v>25.7918</x:v>
      </x:c>
      <x:c r="X1310" t="n">
        <x:v>8.0851892</x:v>
      </x:c>
      <x:c r="Y1310" t="n">
        <x:v>0.94960623</x:v>
      </x:c>
      <x:c r="Z1310" t="n">
        <x:v>97317135</x:v>
      </x:c>
      <x:c r="AA1310" t="n">
        <x:v>3393039.55</x:v>
      </x:c>
      <x:c r="AB1310" t="n">
        <x:v>3432548.42</x:v>
      </x:c>
      <x:c r="AC1310" t="n">
        <x:v>3472057.28</x:v>
      </x:c>
      <x:c r="AD1310" t="n">
        <x:v>352.7178</x:v>
      </x:c>
      <x:c r="AE1310" t="n">
        <x:v>0</x:v>
      </x:c>
      <x:c r="AF1310" t="n">
        <x:v>3432548.42</x:v>
      </x:c>
      <x:c r="AG1310" t="n">
        <x:v>44391.99</x:v>
      </x:c>
      <x:c r="AH1310" t="n">
        <x:v>4.0425946</x:v>
      </x:c>
      <x:c r="AI1310" t="str">
        <x:v>BROKER_A</x:v>
      </x:c>
      <x:c r="AJ1310" t="n">
        <x:v>1</x:v>
      </x:c>
      <x:c r="AK1310" t="n">
        <x:v>93.09</x:v>
      </x:c>
      <x:c r="AL1310" t="str">
        <x:v>OK</x:v>
      </x:c>
      <x:c r="AM1310" t="n">
        <x:v>20260610</x:v>
      </x:c>
    </x:row>
    <x:row r="1311">
      <x:c r="A1311" t="str">
        <x:v>2026-06-10</x:v>
      </x:c>
      <x:c r="B1311" t="n">
        <x:v>46183.6875</x:v>
      </x:c>
      <x:c r="C1311" t="str">
        <x:v>EUR</x:v>
      </x:c>
      <x:c r="D1311" t="str">
        <x:v>EUR_ESTR_OIS</x:v>
      </x:c>
      <x:c r="E1311" t="str">
        <x:v>EURO_SWAPTION_NORMAL_VOL</x:v>
      </x:c>
      <x:c r="F1311" t="str">
        <x:v>EUR-SWO-20260610-E2Y-T10Y-M+000-RECEIVER</x:v>
      </x:c>
      <x:c r="G1311" t="str">
        <x:v>RECEIVER</x:v>
      </x:c>
      <x:c r="H1311" t="str">
        <x:v>EUROPEAN</x:v>
      </x:c>
      <x:c r="I1311" t="str">
        <x:v>PHYSICAL</x:v>
      </x:c>
      <x:c r="J1311" t="str">
        <x:v>2Y</x:v>
      </x:c>
      <x:c r="K1311" t="str">
        <x:v>2028-06-10</x:v>
      </x:c>
      <x:c r="L1311" t="n">
        <x:v>2</x:v>
      </x:c>
      <x:c r="M1311" t="str">
        <x:v>10Y</x:v>
      </x:c>
      <x:c r="N1311" t="str">
        <x:v>2038-06-10</x:v>
      </x:c>
      <x:c r="O1311" t="n">
        <x:v>10</x:v>
      </x:c>
      <x:c r="P1311" t="n">
        <x:v>0</x:v>
      </x:c>
      <x:c r="Q1311" t="n">
        <x:v>0.02997998</x:v>
      </x:c>
      <x:c r="R1311" t="n">
        <x:v>0.02997998</x:v>
      </x:c>
      <x:c r="S1311" t="n">
        <x:v>77.4785</x:v>
      </x:c>
      <x:c r="T1311" t="n">
        <x:v>76.4336</x:v>
      </x:c>
      <x:c r="U1311" t="n">
        <x:v>77.3236</x:v>
      </x:c>
      <x:c r="V1311" t="n">
        <x:v>78.2136</x:v>
      </x:c>
      <x:c r="W1311" t="n">
        <x:v>25.7918</x:v>
      </x:c>
      <x:c r="X1311" t="n">
        <x:v>8.0851892</x:v>
      </x:c>
      <x:c r="Y1311" t="n">
        <x:v>0.94960623</x:v>
      </x:c>
      <x:c r="Z1311" t="n">
        <x:v>97317135</x:v>
      </x:c>
      <x:c r="AA1311" t="n">
        <x:v>3393039.55</x:v>
      </x:c>
      <x:c r="AB1311" t="n">
        <x:v>3432548.42</x:v>
      </x:c>
      <x:c r="AC1311" t="n">
        <x:v>3472057.28</x:v>
      </x:c>
      <x:c r="AD1311" t="n">
        <x:v>352.7178</x:v>
      </x:c>
      <x:c r="AE1311" t="n">
        <x:v>0</x:v>
      </x:c>
      <x:c r="AF1311" t="n">
        <x:v>3432548.42</x:v>
      </x:c>
      <x:c r="AG1311" t="n">
        <x:v>44391.99</x:v>
      </x:c>
      <x:c r="AH1311" t="n">
        <x:v>-4.0425946</x:v>
      </x:c>
      <x:c r="AI1311" t="str">
        <x:v>BROKER_C</x:v>
      </x:c>
      <x:c r="AJ1311" t="n">
        <x:v>1</x:v>
      </x:c>
      <x:c r="AK1311" t="n">
        <x:v>93.09</x:v>
      </x:c>
      <x:c r="AL1311" t="str">
        <x:v>OK</x:v>
      </x:c>
      <x:c r="AM1311" t="n">
        <x:v>20260610</x:v>
      </x:c>
    </x:row>
    <x:row r="1312">
      <x:c r="A1312" t="str">
        <x:v>2026-06-10</x:v>
      </x:c>
      <x:c r="B1312" t="n">
        <x:v>46183.6875</x:v>
      </x:c>
      <x:c r="C1312" t="str">
        <x:v>EUR</x:v>
      </x:c>
      <x:c r="D1312" t="str">
        <x:v>EUR_ESTR_OIS</x:v>
      </x:c>
      <x:c r="E1312" t="str">
        <x:v>EURO_SWAPTION_NORMAL_VOL</x:v>
      </x:c>
      <x:c r="F1312" t="str">
        <x:v>EUR-SWO-20260610-E2Y-T10Y-M+025-PAYER</x:v>
      </x:c>
      <x:c r="G1312" t="str">
        <x:v>PAYER</x:v>
      </x:c>
      <x:c r="H1312" t="str">
        <x:v>EUROPEAN</x:v>
      </x:c>
      <x:c r="I1312" t="str">
        <x:v>PHYSICAL</x:v>
      </x:c>
      <x:c r="J1312" t="str">
        <x:v>2Y</x:v>
      </x:c>
      <x:c r="K1312" t="str">
        <x:v>2028-06-10</x:v>
      </x:c>
      <x:c r="L1312" t="n">
        <x:v>2</x:v>
      </x:c>
      <x:c r="M1312" t="str">
        <x:v>10Y</x:v>
      </x:c>
      <x:c r="N1312" t="str">
        <x:v>2038-06-10</x:v>
      </x:c>
      <x:c r="O1312" t="n">
        <x:v>10</x:v>
      </x:c>
      <x:c r="P1312" t="n">
        <x:v>25</x:v>
      </x:c>
      <x:c r="Q1312" t="n">
        <x:v>0.03247998</x:v>
      </x:c>
      <x:c r="R1312" t="n">
        <x:v>0.02997998</x:v>
      </x:c>
      <x:c r="S1312" t="n">
        <x:v>77.4785</x:v>
      </x:c>
      <x:c r="T1312" t="n">
        <x:v>75.8933</x:v>
      </x:c>
      <x:c r="U1312" t="n">
        <x:v>76.8933</x:v>
      </x:c>
      <x:c r="V1312" t="n">
        <x:v>77.8933</x:v>
      </x:c>
      <x:c r="W1312" t="n">
        <x:v>24.6414</x:v>
      </x:c>
      <x:c r="X1312" t="n">
        <x:v>8.0851892</x:v>
      </x:c>
      <x:c r="Y1312" t="n">
        <x:v>0.94960623</x:v>
      </x:c>
      <x:c r="Z1312" t="n">
        <x:v>96782309</x:v>
      </x:c>
      <x:c r="AA1312" t="n">
        <x:v>2462892.56</x:v>
      </x:c>
      <x:c r="AB1312" t="n">
        <x:v>2505874.2</x:v>
      </x:c>
      <x:c r="AC1312" t="n">
        <x:v>2548885.41</x:v>
      </x:c>
      <x:c r="AD1312" t="n">
        <x:v>258.9186</x:v>
      </x:c>
      <x:c r="AE1312" t="n">
        <x:v>0</x:v>
      </x:c>
      <x:c r="AF1312" t="n">
        <x:v>2505874.2</x:v>
      </x:c>
      <x:c r="AG1312" t="n">
        <x:v>42996.61</x:v>
      </x:c>
      <x:c r="AH1312" t="n">
        <x:v>3.30753138</x:v>
      </x:c>
      <x:c r="AI1312" t="str">
        <x:v>BROKER_B</x:v>
      </x:c>
      <x:c r="AJ1312" t="n">
        <x:v>1</x:v>
      </x:c>
      <x:c r="AK1312" t="n">
        <x:v>90.84</x:v>
      </x:c>
      <x:c r="AL1312" t="str">
        <x:v>OK</x:v>
      </x:c>
      <x:c r="AM1312" t="n">
        <x:v>20260610</x:v>
      </x:c>
    </x:row>
    <x:row r="1313">
      <x:c r="A1313" t="str">
        <x:v>2026-06-10</x:v>
      </x:c>
      <x:c r="B1313" t="n">
        <x:v>46183.6875</x:v>
      </x:c>
      <x:c r="C1313" t="str">
        <x:v>EUR</x:v>
      </x:c>
      <x:c r="D1313" t="str">
        <x:v>EUR_ESTR_OIS</x:v>
      </x:c>
      <x:c r="E1313" t="str">
        <x:v>EURO_SWAPTION_NORMAL_VOL</x:v>
      </x:c>
      <x:c r="F1313" t="str">
        <x:v>EUR-SWO-20260610-E2Y-T10Y-M+025-RECEIVER</x:v>
      </x:c>
      <x:c r="G1313" t="str">
        <x:v>RECEIVER</x:v>
      </x:c>
      <x:c r="H1313" t="str">
        <x:v>EUROPEAN</x:v>
      </x:c>
      <x:c r="I1313" t="str">
        <x:v>PHYSICAL</x:v>
      </x:c>
      <x:c r="J1313" t="str">
        <x:v>2Y</x:v>
      </x:c>
      <x:c r="K1313" t="str">
        <x:v>2028-06-10</x:v>
      </x:c>
      <x:c r="L1313" t="n">
        <x:v>2</x:v>
      </x:c>
      <x:c r="M1313" t="str">
        <x:v>10Y</x:v>
      </x:c>
      <x:c r="N1313" t="str">
        <x:v>2038-06-10</x:v>
      </x:c>
      <x:c r="O1313" t="n">
        <x:v>10</x:v>
      </x:c>
      <x:c r="P1313" t="n">
        <x:v>25</x:v>
      </x:c>
      <x:c r="Q1313" t="n">
        <x:v>0.03247998</x:v>
      </x:c>
      <x:c r="R1313" t="n">
        <x:v>0.02997998</x:v>
      </x:c>
      <x:c r="S1313" t="n">
        <x:v>77.4785</x:v>
      </x:c>
      <x:c r="T1313" t="n">
        <x:v>75.8933</x:v>
      </x:c>
      <x:c r="U1313" t="n">
        <x:v>76.8933</x:v>
      </x:c>
      <x:c r="V1313" t="n">
        <x:v>77.8933</x:v>
      </x:c>
      <x:c r="W1313" t="n">
        <x:v>24.6414</x:v>
      </x:c>
      <x:c r="X1313" t="n">
        <x:v>8.0851892</x:v>
      </x:c>
      <x:c r="Y1313" t="n">
        <x:v>0.94960623</x:v>
      </x:c>
      <x:c r="Z1313" t="n">
        <x:v>96782309</x:v>
      </x:c>
      <x:c r="AA1313" t="n">
        <x:v>4419150.76</x:v>
      </x:c>
      <x:c r="AB1313" t="n">
        <x:v>4462132.4</x:v>
      </x:c>
      <x:c r="AC1313" t="n">
        <x:v>4505143.61</x:v>
      </x:c>
      <x:c r="AD1313" t="n">
        <x:v>461.0484</x:v>
      </x:c>
      <x:c r="AE1313" t="n">
        <x:v>1956258.2</x:v>
      </x:c>
      <x:c r="AF1313" t="n">
        <x:v>2505874.2</x:v>
      </x:c>
      <x:c r="AG1313" t="n">
        <x:v>42996.61</x:v>
      </x:c>
      <x:c r="AH1313" t="n">
        <x:v>-4.77765782</x:v>
      </x:c>
      <x:c r="AI1313" t="str">
        <x:v>COMPOSITE</x:v>
      </x:c>
      <x:c r="AJ1313" t="n">
        <x:v>1</x:v>
      </x:c>
      <x:c r="AK1313" t="n">
        <x:v>90.84</x:v>
      </x:c>
      <x:c r="AL1313" t="str">
        <x:v>OK</x:v>
      </x:c>
      <x:c r="AM1313" t="n">
        <x:v>20260610</x:v>
      </x:c>
    </x:row>
    <x:row r="1314">
      <x:c r="A1314" t="str">
        <x:v>2026-06-10</x:v>
      </x:c>
      <x:c r="B1314" t="n">
        <x:v>46183.6875</x:v>
      </x:c>
      <x:c r="C1314" t="str">
        <x:v>EUR</x:v>
      </x:c>
      <x:c r="D1314" t="str">
        <x:v>EUR_ESTR_OIS</x:v>
      </x:c>
      <x:c r="E1314" t="str">
        <x:v>EURO_SWAPTION_NORMAL_VOL</x:v>
      </x:c>
      <x:c r="F1314" t="str">
        <x:v>EUR-SWO-20260610-E2Y-T10Y-M+050-PAYER</x:v>
      </x:c>
      <x:c r="G1314" t="str">
        <x:v>PAYER</x:v>
      </x:c>
      <x:c r="H1314" t="str">
        <x:v>EUROPEAN</x:v>
      </x:c>
      <x:c r="I1314" t="str">
        <x:v>PHYSICAL</x:v>
      </x:c>
      <x:c r="J1314" t="str">
        <x:v>2Y</x:v>
      </x:c>
      <x:c r="K1314" t="str">
        <x:v>2028-06-10</x:v>
      </x:c>
      <x:c r="L1314" t="n">
        <x:v>2</x:v>
      </x:c>
      <x:c r="M1314" t="str">
        <x:v>10Y</x:v>
      </x:c>
      <x:c r="N1314" t="str">
        <x:v>2038-06-10</x:v>
      </x:c>
      <x:c r="O1314" t="n">
        <x:v>10</x:v>
      </x:c>
      <x:c r="P1314" t="n">
        <x:v>50</x:v>
      </x:c>
      <x:c r="Q1314" t="n">
        <x:v>0.03497998</x:v>
      </x:c>
      <x:c r="R1314" t="n">
        <x:v>0.02997998</x:v>
      </x:c>
      <x:c r="S1314" t="n">
        <x:v>77.4785</x:v>
      </x:c>
      <x:c r="T1314" t="n">
        <x:v>75.5733</x:v>
      </x:c>
      <x:c r="U1314" t="n">
        <x:v>76.6883</x:v>
      </x:c>
      <x:c r="V1314" t="n">
        <x:v>77.8033</x:v>
      </x:c>
      <x:c r="W1314" t="n">
        <x:v>23.6812</x:v>
      </x:c>
      <x:c r="X1314" t="n">
        <x:v>8.0851892</x:v>
      </x:c>
      <x:c r="Y1314" t="n">
        <x:v>0.94960623</x:v>
      </x:c>
      <x:c r="Z1314" t="n">
        <x:v>96304096</x:v>
      </x:c>
      <x:c r="AA1314" t="n">
        <x:v>1730155.35</x:v>
      </x:c>
      <x:c r="AB1314" t="n">
        <x:v>1774129.8</x:v>
      </x:c>
      <x:c r="AC1314" t="n">
        <x:v>1818240.39</x:v>
      </x:c>
      <x:c r="AD1314" t="n">
        <x:v>184.2216</x:v>
      </x:c>
      <x:c r="AE1314" t="n">
        <x:v>0</x:v>
      </x:c>
      <x:c r="AF1314" t="n">
        <x:v>1774129.8</x:v>
      </x:c>
      <x:c r="AG1314" t="n">
        <x:v>39500.84</x:v>
      </x:c>
      <x:c r="AH1314" t="n">
        <x:v>2.60658258</x:v>
      </x:c>
      <x:c r="AI1314" t="str">
        <x:v>COMPOSITE</x:v>
      </x:c>
      <x:c r="AJ1314" t="n">
        <x:v>2</x:v>
      </x:c>
      <x:c r="AK1314" t="n">
        <x:v>88.59</x:v>
      </x:c>
      <x:c r="AL1314" t="str">
        <x:v>OK</x:v>
      </x:c>
      <x:c r="AM1314" t="n">
        <x:v>20260610</x:v>
      </x:c>
    </x:row>
    <x:row r="1315">
      <x:c r="A1315" t="str">
        <x:v>2026-06-10</x:v>
      </x:c>
      <x:c r="B1315" t="n">
        <x:v>46183.6875</x:v>
      </x:c>
      <x:c r="C1315" t="str">
        <x:v>EUR</x:v>
      </x:c>
      <x:c r="D1315" t="str">
        <x:v>EUR_ESTR_OIS</x:v>
      </x:c>
      <x:c r="E1315" t="str">
        <x:v>EURO_SWAPTION_NORMAL_VOL</x:v>
      </x:c>
      <x:c r="F1315" t="str">
        <x:v>EUR-SWO-20260610-E2Y-T10Y-M+050-RECEIVER</x:v>
      </x:c>
      <x:c r="G1315" t="str">
        <x:v>RECEIVER</x:v>
      </x:c>
      <x:c r="H1315" t="str">
        <x:v>EUROPEAN</x:v>
      </x:c>
      <x:c r="I1315" t="str">
        <x:v>PHYSICAL</x:v>
      </x:c>
      <x:c r="J1315" t="str">
        <x:v>2Y</x:v>
      </x:c>
      <x:c r="K1315" t="str">
        <x:v>2028-06-10</x:v>
      </x:c>
      <x:c r="L1315" t="n">
        <x:v>2</x:v>
      </x:c>
      <x:c r="M1315" t="str">
        <x:v>10Y</x:v>
      </x:c>
      <x:c r="N1315" t="str">
        <x:v>2038-06-10</x:v>
      </x:c>
      <x:c r="O1315" t="n">
        <x:v>10</x:v>
      </x:c>
      <x:c r="P1315" t="n">
        <x:v>50</x:v>
      </x:c>
      <x:c r="Q1315" t="n">
        <x:v>0.03497998</x:v>
      </x:c>
      <x:c r="R1315" t="n">
        <x:v>0.02997998</x:v>
      </x:c>
      <x:c r="S1315" t="n">
        <x:v>77.4785</x:v>
      </x:c>
      <x:c r="T1315" t="n">
        <x:v>75.5733</x:v>
      </x:c>
      <x:c r="U1315" t="n">
        <x:v>76.6883</x:v>
      </x:c>
      <x:c r="V1315" t="n">
        <x:v>77.8033</x:v>
      </x:c>
      <x:c r="W1315" t="n">
        <x:v>23.6812</x:v>
      </x:c>
      <x:c r="X1315" t="n">
        <x:v>8.0851892</x:v>
      </x:c>
      <x:c r="Y1315" t="n">
        <x:v>0.94960623</x:v>
      </x:c>
      <x:c r="Z1315" t="n">
        <x:v>96304096</x:v>
      </x:c>
      <x:c r="AA1315" t="n">
        <x:v>5623339.53</x:v>
      </x:c>
      <x:c r="AB1315" t="n">
        <x:v>5667313.99</x:v>
      </x:c>
      <x:c r="AC1315" t="n">
        <x:v>5711424.57</x:v>
      </x:c>
      <x:c r="AD1315" t="n">
        <x:v>588.4811</x:v>
      </x:c>
      <x:c r="AE1315" t="n">
        <x:v>3893184.18</x:v>
      </x:c>
      <x:c r="AF1315" t="n">
        <x:v>1774129.8</x:v>
      </x:c>
      <x:c r="AG1315" t="n">
        <x:v>39500.84</x:v>
      </x:c>
      <x:c r="AH1315" t="n">
        <x:v>-5.47860662</x:v>
      </x:c>
      <x:c r="AI1315" t="str">
        <x:v>COMPOSITE</x:v>
      </x:c>
      <x:c r="AJ1315" t="n">
        <x:v>2</x:v>
      </x:c>
      <x:c r="AK1315" t="n">
        <x:v>88.59</x:v>
      </x:c>
      <x:c r="AL1315" t="str">
        <x:v>OK</x:v>
      </x:c>
      <x:c r="AM1315" t="n">
        <x:v>20260610</x:v>
      </x:c>
    </x:row>
    <x:row r="1316">
      <x:c r="A1316" t="str">
        <x:v>2026-06-10</x:v>
      </x:c>
      <x:c r="B1316" t="n">
        <x:v>46183.6875</x:v>
      </x:c>
      <x:c r="C1316" t="str">
        <x:v>EUR</x:v>
      </x:c>
      <x:c r="D1316" t="str">
        <x:v>EUR_ESTR_OIS</x:v>
      </x:c>
      <x:c r="E1316" t="str">
        <x:v>EURO_SWAPTION_NORMAL_VOL</x:v>
      </x:c>
      <x:c r="F1316" t="str">
        <x:v>EUR-SWO-20260610-E2Y-T10Y-M+100-PAYER</x:v>
      </x:c>
      <x:c r="G1316" t="str">
        <x:v>PAYER</x:v>
      </x:c>
      <x:c r="H1316" t="str">
        <x:v>EUROPEAN</x:v>
      </x:c>
      <x:c r="I1316" t="str">
        <x:v>PHYSICAL</x:v>
      </x:c>
      <x:c r="J1316" t="str">
        <x:v>2Y</x:v>
      </x:c>
      <x:c r="K1316" t="str">
        <x:v>2028-06-10</x:v>
      </x:c>
      <x:c r="L1316" t="n">
        <x:v>2</x:v>
      </x:c>
      <x:c r="M1316" t="str">
        <x:v>10Y</x:v>
      </x:c>
      <x:c r="N1316" t="str">
        <x:v>2038-06-10</x:v>
      </x:c>
      <x:c r="O1316" t="n">
        <x:v>10</x:v>
      </x:c>
      <x:c r="P1316" t="n">
        <x:v>100</x:v>
      </x:c>
      <x:c r="Q1316" t="n">
        <x:v>0.03997998</x:v>
      </x:c>
      <x:c r="R1316" t="n">
        <x:v>0.02997998</x:v>
      </x:c>
      <x:c r="S1316" t="n">
        <x:v>77.4785</x:v>
      </x:c>
      <x:c r="T1316" t="n">
        <x:v>75.4436</x:v>
      </x:c>
      <x:c r="U1316" t="n">
        <x:v>76.7836</x:v>
      </x:c>
      <x:c r="V1316" t="n">
        <x:v>78.1236</x:v>
      </x:c>
      <x:c r="W1316" t="n">
        <x:v>22.1785</x:v>
      </x:c>
      <x:c r="X1316" t="n">
        <x:v>8.0851892</x:v>
      </x:c>
      <x:c r="Y1316" t="n">
        <x:v>0.94960623</x:v>
      </x:c>
      <x:c r="Z1316" t="n">
        <x:v>47775010</x:v>
      </x:c>
      <x:c r="AA1316" t="n">
        <x:v>386386.91</x:v>
      </x:c>
      <x:c r="AB1316" t="n">
        <x:v>405353.87</x:v>
      </x:c>
      <x:c r="AC1316" t="n">
        <x:v>424603.7</x:v>
      </x:c>
      <x:c r="AD1316" t="n">
        <x:v>84.8464</x:v>
      </x:c>
      <x:c r="AE1316" t="n">
        <x:v>0</x:v>
      </x:c>
      <x:c r="AF1316" t="n">
        <x:v>405353.87</x:v>
      </x:c>
      <x:c r="AG1316" t="n">
        <x:v>14261.32</x:v>
      </x:c>
      <x:c r="AH1316" t="n">
        <x:v>1.44360426</x:v>
      </x:c>
      <x:c r="AI1316" t="str">
        <x:v>BROKER_C</x:v>
      </x:c>
      <x:c r="AJ1316" t="n">
        <x:v>4</x:v>
      </x:c>
      <x:c r="AK1316" t="n">
        <x:v>84.09</x:v>
      </x:c>
      <x:c r="AL1316" t="str">
        <x:v>OK</x:v>
      </x:c>
      <x:c r="AM1316" t="n">
        <x:v>20260610</x:v>
      </x:c>
    </x:row>
    <x:row r="1317">
      <x:c r="A1317" t="str">
        <x:v>2026-06-10</x:v>
      </x:c>
      <x:c r="B1317" t="n">
        <x:v>46183.6875</x:v>
      </x:c>
      <x:c r="C1317" t="str">
        <x:v>EUR</x:v>
      </x:c>
      <x:c r="D1317" t="str">
        <x:v>EUR_ESTR_OIS</x:v>
      </x:c>
      <x:c r="E1317" t="str">
        <x:v>EURO_SWAPTION_NORMAL_VOL</x:v>
      </x:c>
      <x:c r="F1317" t="str">
        <x:v>EUR-SWO-20260610-E2Y-T10Y-M+100-RECEIVER</x:v>
      </x:c>
      <x:c r="G1317" t="str">
        <x:v>RECEIVER</x:v>
      </x:c>
      <x:c r="H1317" t="str">
        <x:v>EUROPEAN</x:v>
      </x:c>
      <x:c r="I1317" t="str">
        <x:v>PHYSICAL</x:v>
      </x:c>
      <x:c r="J1317" t="str">
        <x:v>2Y</x:v>
      </x:c>
      <x:c r="K1317" t="str">
        <x:v>2028-06-10</x:v>
      </x:c>
      <x:c r="L1317" t="n">
        <x:v>2</x:v>
      </x:c>
      <x:c r="M1317" t="str">
        <x:v>10Y</x:v>
      </x:c>
      <x:c r="N1317" t="str">
        <x:v>2038-06-10</x:v>
      </x:c>
      <x:c r="O1317" t="n">
        <x:v>10</x:v>
      </x:c>
      <x:c r="P1317" t="n">
        <x:v>100</x:v>
      </x:c>
      <x:c r="Q1317" t="n">
        <x:v>0.03997998</x:v>
      </x:c>
      <x:c r="R1317" t="n">
        <x:v>0.02997998</x:v>
      </x:c>
      <x:c r="S1317" t="n">
        <x:v>77.4785</x:v>
      </x:c>
      <x:c r="T1317" t="n">
        <x:v>75.4436</x:v>
      </x:c>
      <x:c r="U1317" t="n">
        <x:v>76.7836</x:v>
      </x:c>
      <x:c r="V1317" t="n">
        <x:v>78.1236</x:v>
      </x:c>
      <x:c r="W1317" t="n">
        <x:v>22.1785</x:v>
      </x:c>
      <x:c r="X1317" t="n">
        <x:v>8.0851892</x:v>
      </x:c>
      <x:c r="Y1317" t="n">
        <x:v>0.94960623</x:v>
      </x:c>
      <x:c r="Z1317" t="n">
        <x:v>47775010</x:v>
      </x:c>
      <x:c r="AA1317" t="n">
        <x:v>4249086.86</x:v>
      </x:c>
      <x:c r="AB1317" t="n">
        <x:v>4268053.82</x:v>
      </x:c>
      <x:c r="AC1317" t="n">
        <x:v>4287303.65</x:v>
      </x:c>
      <x:c r="AD1317" t="n">
        <x:v>893.3653</x:v>
      </x:c>
      <x:c r="AE1317" t="n">
        <x:v>3862699.95</x:v>
      </x:c>
      <x:c r="AF1317" t="n">
        <x:v>405353.87</x:v>
      </x:c>
      <x:c r="AG1317" t="n">
        <x:v>14261.32</x:v>
      </x:c>
      <x:c r="AH1317" t="n">
        <x:v>-6.64158494</x:v>
      </x:c>
      <x:c r="AI1317" t="str">
        <x:v>BROKER_A</x:v>
      </x:c>
      <x:c r="AJ1317" t="n">
        <x:v>4</x:v>
      </x:c>
      <x:c r="AK1317" t="n">
        <x:v>84.09</x:v>
      </x:c>
      <x:c r="AL1317" t="str">
        <x:v>OK</x:v>
      </x:c>
      <x:c r="AM1317" t="n">
        <x:v>20260610</x:v>
      </x:c>
    </x:row>
    <x:row r="1318">
      <x:c r="A1318" t="str">
        <x:v>2026-06-10</x:v>
      </x:c>
      <x:c r="B1318" t="n">
        <x:v>46183.6875</x:v>
      </x:c>
      <x:c r="C1318" t="str">
        <x:v>EUR</x:v>
      </x:c>
      <x:c r="D1318" t="str">
        <x:v>EUR_ESTR_OIS</x:v>
      </x:c>
      <x:c r="E1318" t="str">
        <x:v>EURO_SWAPTION_NORMAL_VOL</x:v>
      </x:c>
      <x:c r="F1318" t="str">
        <x:v>EUR-SWO-20260610-E2Y-T10Y-M+150-PAYER</x:v>
      </x:c>
      <x:c r="G1318" t="str">
        <x:v>PAYER</x:v>
      </x:c>
      <x:c r="H1318" t="str">
        <x:v>EUROPEAN</x:v>
      </x:c>
      <x:c r="I1318" t="str">
        <x:v>PHYSICAL</x:v>
      </x:c>
      <x:c r="J1318" t="str">
        <x:v>2Y</x:v>
      </x:c>
      <x:c r="K1318" t="str">
        <x:v>2028-06-10</x:v>
      </x:c>
      <x:c r="L1318" t="n">
        <x:v>2</x:v>
      </x:c>
      <x:c r="M1318" t="str">
        <x:v>10Y</x:v>
      </x:c>
      <x:c r="N1318" t="str">
        <x:v>2038-06-10</x:v>
      </x:c>
      <x:c r="O1318" t="n">
        <x:v>10</x:v>
      </x:c>
      <x:c r="P1318" t="n">
        <x:v>150</x:v>
      </x:c>
      <x:c r="Q1318" t="n">
        <x:v>0.04497998</x:v>
      </x:c>
      <x:c r="R1318" t="n">
        <x:v>0.02997998</x:v>
      </x:c>
      <x:c r="S1318" t="n">
        <x:v>77.4785</x:v>
      </x:c>
      <x:c r="T1318" t="n">
        <x:v>75.1135</x:v>
      </x:c>
      <x:c r="U1318" t="n">
        <x:v>76.6785</x:v>
      </x:c>
      <x:c r="V1318" t="n">
        <x:v>78.2435</x:v>
      </x:c>
      <x:c r="W1318" t="n">
        <x:v>20.8809</x:v>
      </x:c>
      <x:c r="X1318" t="n">
        <x:v>8.0851892</x:v>
      </x:c>
      <x:c r="Y1318" t="n">
        <x:v>0.94960623</x:v>
      </x:c>
      <x:c r="Z1318" t="n">
        <x:v>23776937</x:v>
      </x:c>
      <x:c r="AA1318" t="n">
        <x:v>72910.91</x:v>
      </x:c>
      <x:c r="AB1318" t="n">
        <x:v>79303.38</x:v>
      </x:c>
      <x:c r="AC1318" t="n">
        <x:v>85950.49</x:v>
      </x:c>
      <x:c r="AD1318" t="n">
        <x:v>33.3531</x:v>
      </x:c>
      <x:c r="AE1318" t="n">
        <x:v>0</x:v>
      </x:c>
      <x:c r="AF1318" t="n">
        <x:v>79303.38</x:v>
      </x:c>
      <x:c r="AG1318" t="n">
        <x:v>4166.6</x:v>
      </x:c>
      <x:c r="AH1318" t="n">
        <x:v>0.67344066</x:v>
      </x:c>
      <x:c r="AI1318" t="str">
        <x:v>BROKER_C</x:v>
      </x:c>
      <x:c r="AJ1318" t="n">
        <x:v>6</x:v>
      </x:c>
      <x:c r="AK1318" t="n">
        <x:v>79.59</x:v>
      </x:c>
      <x:c r="AL1318" t="str">
        <x:v>OK</x:v>
      </x:c>
      <x:c r="AM1318" t="n">
        <x:v>20260610</x:v>
      </x:c>
    </x:row>
    <x:row r="1319">
      <x:c r="A1319" t="str">
        <x:v>2026-06-10</x:v>
      </x:c>
      <x:c r="B1319" t="n">
        <x:v>46183.6875</x:v>
      </x:c>
      <x:c r="C1319" t="str">
        <x:v>EUR</x:v>
      </x:c>
      <x:c r="D1319" t="str">
        <x:v>EUR_ESTR_OIS</x:v>
      </x:c>
      <x:c r="E1319" t="str">
        <x:v>EURO_SWAPTION_NORMAL_VOL</x:v>
      </x:c>
      <x:c r="F1319" t="str">
        <x:v>EUR-SWO-20260610-E2Y-T10Y-M+150-RECEIVER</x:v>
      </x:c>
      <x:c r="G1319" t="str">
        <x:v>RECEIVER</x:v>
      </x:c>
      <x:c r="H1319" t="str">
        <x:v>EUROPEAN</x:v>
      </x:c>
      <x:c r="I1319" t="str">
        <x:v>PHYSICAL</x:v>
      </x:c>
      <x:c r="J1319" t="str">
        <x:v>2Y</x:v>
      </x:c>
      <x:c r="K1319" t="str">
        <x:v>2028-06-10</x:v>
      </x:c>
      <x:c r="L1319" t="n">
        <x:v>2</x:v>
      </x:c>
      <x:c r="M1319" t="str">
        <x:v>10Y</x:v>
      </x:c>
      <x:c r="N1319" t="str">
        <x:v>2038-06-10</x:v>
      </x:c>
      <x:c r="O1319" t="n">
        <x:v>10</x:v>
      </x:c>
      <x:c r="P1319" t="n">
        <x:v>150</x:v>
      </x:c>
      <x:c r="Q1319" t="n">
        <x:v>0.04497998</x:v>
      </x:c>
      <x:c r="R1319" t="n">
        <x:v>0.02997998</x:v>
      </x:c>
      <x:c r="S1319" t="n">
        <x:v>77.4785</x:v>
      </x:c>
      <x:c r="T1319" t="n">
        <x:v>75.1135</x:v>
      </x:c>
      <x:c r="U1319" t="n">
        <x:v>76.6785</x:v>
      </x:c>
      <x:c r="V1319" t="n">
        <x:v>78.2435</x:v>
      </x:c>
      <x:c r="W1319" t="n">
        <x:v>20.8809</x:v>
      </x:c>
      <x:c r="X1319" t="n">
        <x:v>8.0851892</x:v>
      </x:c>
      <x:c r="Y1319" t="n">
        <x:v>0.94960623</x:v>
      </x:c>
      <x:c r="Z1319" t="n">
        <x:v>23776937</x:v>
      </x:c>
      <x:c r="AA1319" t="n">
        <x:v>2956526.42</x:v>
      </x:c>
      <x:c r="AB1319" t="n">
        <x:v>2962918.89</x:v>
      </x:c>
      <x:c r="AC1319" t="n">
        <x:v>2969566</x:v>
      </x:c>
      <x:c r="AD1319" t="n">
        <x:v>1246.1314</x:v>
      </x:c>
      <x:c r="AE1319" t="n">
        <x:v>2883615.51</x:v>
      </x:c>
      <x:c r="AF1319" t="n">
        <x:v>79303.38</x:v>
      </x:c>
      <x:c r="AG1319" t="n">
        <x:v>4166.6</x:v>
      </x:c>
      <x:c r="AH1319" t="n">
        <x:v>-7.41174854</x:v>
      </x:c>
      <x:c r="AI1319" t="str">
        <x:v>BROKER_A</x:v>
      </x:c>
      <x:c r="AJ1319" t="n">
        <x:v>6</x:v>
      </x:c>
      <x:c r="AK1319" t="n">
        <x:v>79.59</x:v>
      </x:c>
      <x:c r="AL1319" t="str">
        <x:v>OK</x:v>
      </x:c>
      <x:c r="AM1319" t="n">
        <x:v>20260610</x:v>
      </x:c>
    </x:row>
    <x:row r="1320">
      <x:c r="A1320" t="str">
        <x:v>2026-06-10</x:v>
      </x:c>
      <x:c r="B1320" t="n">
        <x:v>46183.6875</x:v>
      </x:c>
      <x:c r="C1320" t="str">
        <x:v>EUR</x:v>
      </x:c>
      <x:c r="D1320" t="str">
        <x:v>EUR_ESTR_OIS</x:v>
      </x:c>
      <x:c r="E1320" t="str">
        <x:v>EURO_SWAPTION_NORMAL_VOL</x:v>
      </x:c>
      <x:c r="F1320" t="str">
        <x:v>EUR-SWO-20260610-E2Y-T10Y-M+200-PAYER</x:v>
      </x:c>
      <x:c r="G1320" t="str">
        <x:v>PAYER</x:v>
      </x:c>
      <x:c r="H1320" t="str">
        <x:v>EUROPEAN</x:v>
      </x:c>
      <x:c r="I1320" t="str">
        <x:v>PHYSICAL</x:v>
      </x:c>
      <x:c r="J1320" t="str">
        <x:v>2Y</x:v>
      </x:c>
      <x:c r="K1320" t="str">
        <x:v>2028-06-10</x:v>
      </x:c>
      <x:c r="L1320" t="n">
        <x:v>2</x:v>
      </x:c>
      <x:c r="M1320" t="str">
        <x:v>10Y</x:v>
      </x:c>
      <x:c r="N1320" t="str">
        <x:v>2038-06-10</x:v>
      </x:c>
      <x:c r="O1320" t="n">
        <x:v>10</x:v>
      </x:c>
      <x:c r="P1320" t="n">
        <x:v>200</x:v>
      </x:c>
      <x:c r="Q1320" t="n">
        <x:v>0.04997998</x:v>
      </x:c>
      <x:c r="R1320" t="n">
        <x:v>0.02997998</x:v>
      </x:c>
      <x:c r="S1320" t="n">
        <x:v>77.4785</x:v>
      </x:c>
      <x:c r="T1320" t="n">
        <x:v>74.2154</x:v>
      </x:c>
      <x:c r="U1320" t="n">
        <x:v>76.0054</x:v>
      </x:c>
      <x:c r="V1320" t="n">
        <x:v>77.7954</x:v>
      </x:c>
      <x:c r="W1320" t="n">
        <x:v>19.635</x:v>
      </x:c>
      <x:c r="X1320" t="n">
        <x:v>8.0851892</x:v>
      </x:c>
      <x:c r="Y1320" t="n">
        <x:v>0.94960623</x:v>
      </x:c>
      <x:c r="Z1320" t="n">
        <x:v>9500826</x:v>
      </x:c>
      <x:c r="AA1320" t="n">
        <x:v>8784.63</x:v>
      </x:c>
      <x:c r="AB1320" t="n">
        <x:v>10102.7</x:v>
      </x:c>
      <x:c r="AC1320" t="n">
        <x:v>11532.75</x:v>
      </x:c>
      <x:c r="AD1320" t="n">
        <x:v>10.6335</x:v>
      </x:c>
      <x:c r="AE1320" t="n">
        <x:v>0</x:v>
      </x:c>
      <x:c r="AF1320" t="n">
        <x:v>10102.7</x:v>
      </x:c>
      <x:c r="AG1320" t="n">
        <x:v>767.52</x:v>
      </x:c>
      <x:c r="AH1320" t="n">
        <x:v>0.25383468</x:v>
      </x:c>
      <x:c r="AI1320" t="str">
        <x:v>COMPOSITE</x:v>
      </x:c>
      <x:c r="AJ1320" t="n">
        <x:v>7</x:v>
      </x:c>
      <x:c r="AK1320" t="n">
        <x:v>75.09</x:v>
      </x:c>
      <x:c r="AL1320" t="str">
        <x:v>OK</x:v>
      </x:c>
      <x:c r="AM1320" t="n">
        <x:v>20260610</x:v>
      </x:c>
    </x:row>
    <x:row r="1321">
      <x:c r="A1321" t="str">
        <x:v>2026-06-10</x:v>
      </x:c>
      <x:c r="B1321" t="n">
        <x:v>46183.6875</x:v>
      </x:c>
      <x:c r="C1321" t="str">
        <x:v>EUR</x:v>
      </x:c>
      <x:c r="D1321" t="str">
        <x:v>EUR_ESTR_OIS</x:v>
      </x:c>
      <x:c r="E1321" t="str">
        <x:v>EURO_SWAPTION_NORMAL_VOL</x:v>
      </x:c>
      <x:c r="F1321" t="str">
        <x:v>EUR-SWO-20260610-E2Y-T10Y-M+200-RECEIVER</x:v>
      </x:c>
      <x:c r="G1321" t="str">
        <x:v>RECEIVER</x:v>
      </x:c>
      <x:c r="H1321" t="str">
        <x:v>EUROPEAN</x:v>
      </x:c>
      <x:c r="I1321" t="str">
        <x:v>PHYSICAL</x:v>
      </x:c>
      <x:c r="J1321" t="str">
        <x:v>2Y</x:v>
      </x:c>
      <x:c r="K1321" t="str">
        <x:v>2028-06-10</x:v>
      </x:c>
      <x:c r="L1321" t="n">
        <x:v>2</x:v>
      </x:c>
      <x:c r="M1321" t="str">
        <x:v>10Y</x:v>
      </x:c>
      <x:c r="N1321" t="str">
        <x:v>2038-06-10</x:v>
      </x:c>
      <x:c r="O1321" t="n">
        <x:v>10</x:v>
      </x:c>
      <x:c r="P1321" t="n">
        <x:v>200</x:v>
      </x:c>
      <x:c r="Q1321" t="n">
        <x:v>0.04997998</x:v>
      </x:c>
      <x:c r="R1321" t="n">
        <x:v>0.02997998</x:v>
      </x:c>
      <x:c r="S1321" t="n">
        <x:v>77.4785</x:v>
      </x:c>
      <x:c r="T1321" t="n">
        <x:v>74.2154</x:v>
      </x:c>
      <x:c r="U1321" t="n">
        <x:v>76.0054</x:v>
      </x:c>
      <x:c r="V1321" t="n">
        <x:v>77.7954</x:v>
      </x:c>
      <x:c r="W1321" t="n">
        <x:v>19.635</x:v>
      </x:c>
      <x:c r="X1321" t="n">
        <x:v>8.0851892</x:v>
      </x:c>
      <x:c r="Y1321" t="n">
        <x:v>0.94960623</x:v>
      </x:c>
      <x:c r="Z1321" t="n">
        <x:v>9500826</x:v>
      </x:c>
      <x:c r="AA1321" t="n">
        <x:v>1545104.15</x:v>
      </x:c>
      <x:c r="AB1321" t="n">
        <x:v>1546422.22</x:v>
      </x:c>
      <x:c r="AC1321" t="n">
        <x:v>1547852.27</x:v>
      </x:c>
      <x:c r="AD1321" t="n">
        <x:v>1627.6713</x:v>
      </x:c>
      <x:c r="AE1321" t="n">
        <x:v>1536319.52</x:v>
      </x:c>
      <x:c r="AF1321" t="n">
        <x:v>10102.7</x:v>
      </x:c>
      <x:c r="AG1321" t="n">
        <x:v>767.52</x:v>
      </x:c>
      <x:c r="AH1321" t="n">
        <x:v>-7.83135452</x:v>
      </x:c>
      <x:c r="AI1321" t="str">
        <x:v>COMPOSITE</x:v>
      </x:c>
      <x:c r="AJ1321" t="n">
        <x:v>7</x:v>
      </x:c>
      <x:c r="AK1321" t="n">
        <x:v>75.09</x:v>
      </x:c>
      <x:c r="AL1321" t="str">
        <x:v>OK</x:v>
      </x:c>
      <x:c r="AM1321" t="n">
        <x:v>20260610</x:v>
      </x:c>
    </x:row>
    <x:row r="1322">
      <x:c r="A1322" t="str">
        <x:v>2026-06-10</x:v>
      </x:c>
      <x:c r="B1322" t="n">
        <x:v>46183.6875</x:v>
      </x:c>
      <x:c r="C1322" t="str">
        <x:v>EUR</x:v>
      </x:c>
      <x:c r="D1322" t="str">
        <x:v>EUR_ESTR_OIS</x:v>
      </x:c>
      <x:c r="E1322" t="str">
        <x:v>EURO_SWAPTION_NORMAL_VOL</x:v>
      </x:c>
      <x:c r="F1322" t="str">
        <x:v>EUR-SWO-20260610-E2Y-T15Y-M-200-PAYER</x:v>
      </x:c>
      <x:c r="G1322" t="str">
        <x:v>PAYER</x:v>
      </x:c>
      <x:c r="H1322" t="str">
        <x:v>EUROPEAN</x:v>
      </x:c>
      <x:c r="I1322" t="str">
        <x:v>PHYSICAL</x:v>
      </x:c>
      <x:c r="J1322" t="str">
        <x:v>2Y</x:v>
      </x:c>
      <x:c r="K1322" t="str">
        <x:v>2028-06-10</x:v>
      </x:c>
      <x:c r="L1322" t="n">
        <x:v>2</x:v>
      </x:c>
      <x:c r="M1322" t="str">
        <x:v>15Y</x:v>
      </x:c>
      <x:c r="N1322" t="str">
        <x:v>2043-06-10</x:v>
      </x:c>
      <x:c r="O1322" t="n">
        <x:v>15</x:v>
      </x:c>
      <x:c r="P1322" t="n">
        <x:v>-200</x:v>
      </x:c>
      <x:c r="Q1322" t="n">
        <x:v>0.00943441</x:v>
      </x:c>
      <x:c r="R1322" t="n">
        <x:v>0.02943441</x:v>
      </x:c>
      <x:c r="S1322" t="n">
        <x:v>75.9201</x:v>
      </x:c>
      <x:c r="T1322" t="n">
        <x:v>77.0242</x:v>
      </x:c>
      <x:c r="U1322" t="n">
        <x:v>78.8792</x:v>
      </x:c>
      <x:c r="V1322" t="n">
        <x:v>80.7342</x:v>
      </x:c>
      <x:c r="W1322" t="n">
        <x:v>47.3345</x:v>
      </x:c>
      <x:c r="X1322" t="n">
        <x:v>11.34542938</x:v>
      </x:c>
      <x:c r="Y1322" t="n">
        <x:v>0.94960623</x:v>
      </x:c>
      <x:c r="Z1322" t="n">
        <x:v>9645659</x:v>
      </x:c>
      <x:c r="AA1322" t="n">
        <x:v>2204215.35</x:v>
      </x:c>
      <x:c r="AB1322" t="n">
        <x:v>2206424.45</x:v>
      </x:c>
      <x:c r="AC1322" t="n">
        <x:v>2208807.05</x:v>
      </x:c>
      <x:c r="AD1322" t="n">
        <x:v>2287.4792</x:v>
      </x:c>
      <x:c r="AE1322" t="n">
        <x:v>2188682.86</x:v>
      </x:c>
      <x:c r="AF1322" t="n">
        <x:v>17741.59</x:v>
      </x:c>
      <x:c r="AG1322" t="n">
        <x:v>1237.58</x:v>
      </x:c>
      <x:c r="AH1322" t="n">
        <x:v>10.93137056</x:v>
      </x:c>
      <x:c r="AI1322" t="str">
        <x:v>BROKER_C</x:v>
      </x:c>
      <x:c r="AJ1322" t="n">
        <x:v>10</x:v>
      </x:c>
      <x:c r="AK1322" t="n">
        <x:v>75.28</x:v>
      </x:c>
      <x:c r="AL1322" t="str">
        <x:v>OK</x:v>
      </x:c>
      <x:c r="AM1322" t="n">
        <x:v>20260610</x:v>
      </x:c>
    </x:row>
    <x:row r="1323">
      <x:c r="A1323" t="str">
        <x:v>2026-06-10</x:v>
      </x:c>
      <x:c r="B1323" t="n">
        <x:v>46183.6875</x:v>
      </x:c>
      <x:c r="C1323" t="str">
        <x:v>EUR</x:v>
      </x:c>
      <x:c r="D1323" t="str">
        <x:v>EUR_ESTR_OIS</x:v>
      </x:c>
      <x:c r="E1323" t="str">
        <x:v>EURO_SWAPTION_NORMAL_VOL</x:v>
      </x:c>
      <x:c r="F1323" t="str">
        <x:v>EUR-SWO-20260610-E2Y-T15Y-M-200-RECEIVER</x:v>
      </x:c>
      <x:c r="G1323" t="str">
        <x:v>RECEIVER</x:v>
      </x:c>
      <x:c r="H1323" t="str">
        <x:v>EUROPEAN</x:v>
      </x:c>
      <x:c r="I1323" t="str">
        <x:v>PHYSICAL</x:v>
      </x:c>
      <x:c r="J1323" t="str">
        <x:v>2Y</x:v>
      </x:c>
      <x:c r="K1323" t="str">
        <x:v>2028-06-10</x:v>
      </x:c>
      <x:c r="L1323" t="n">
        <x:v>2</x:v>
      </x:c>
      <x:c r="M1323" t="str">
        <x:v>15Y</x:v>
      </x:c>
      <x:c r="N1323" t="str">
        <x:v>2043-06-10</x:v>
      </x:c>
      <x:c r="O1323" t="n">
        <x:v>15</x:v>
      </x:c>
      <x:c r="P1323" t="n">
        <x:v>-200</x:v>
      </x:c>
      <x:c r="Q1323" t="n">
        <x:v>0.00943441</x:v>
      </x:c>
      <x:c r="R1323" t="n">
        <x:v>0.02943441</x:v>
      </x:c>
      <x:c r="S1323" t="n">
        <x:v>75.9201</x:v>
      </x:c>
      <x:c r="T1323" t="n">
        <x:v>77.0242</x:v>
      </x:c>
      <x:c r="U1323" t="n">
        <x:v>78.8792</x:v>
      </x:c>
      <x:c r="V1323" t="n">
        <x:v>80.7342</x:v>
      </x:c>
      <x:c r="W1323" t="n">
        <x:v>47.3345</x:v>
      </x:c>
      <x:c r="X1323" t="n">
        <x:v>11.34542938</x:v>
      </x:c>
      <x:c r="Y1323" t="n">
        <x:v>0.94960623</x:v>
      </x:c>
      <x:c r="Z1323" t="n">
        <x:v>9645659</x:v>
      </x:c>
      <x:c r="AA1323" t="n">
        <x:v>15532.49</x:v>
      </x:c>
      <x:c r="AB1323" t="n">
        <x:v>17741.59</x:v>
      </x:c>
      <x:c r="AC1323" t="n">
        <x:v>20124.19</x:v>
      </x:c>
      <x:c r="AD1323" t="n">
        <x:v>18.3933</x:v>
      </x:c>
      <x:c r="AE1323" t="n">
        <x:v>0</x:v>
      </x:c>
      <x:c r="AF1323" t="n">
        <x:v>17741.59</x:v>
      </x:c>
      <x:c r="AG1323" t="n">
        <x:v>1237.58</x:v>
      </x:c>
      <x:c r="AH1323" t="n">
        <x:v>-0.41405882</x:v>
      </x:c>
      <x:c r="AI1323" t="str">
        <x:v>BROKER_A</x:v>
      </x:c>
      <x:c r="AJ1323" t="n">
        <x:v>10</x:v>
      </x:c>
      <x:c r="AK1323" t="n">
        <x:v>75.28</x:v>
      </x:c>
      <x:c r="AL1323" t="str">
        <x:v>OK</x:v>
      </x:c>
      <x:c r="AM1323" t="n">
        <x:v>20260610</x:v>
      </x:c>
    </x:row>
    <x:row r="1324">
      <x:c r="A1324" t="str">
        <x:v>2026-06-10</x:v>
      </x:c>
      <x:c r="B1324" t="n">
        <x:v>46183.6875</x:v>
      </x:c>
      <x:c r="C1324" t="str">
        <x:v>EUR</x:v>
      </x:c>
      <x:c r="D1324" t="str">
        <x:v>EUR_ESTR_OIS</x:v>
      </x:c>
      <x:c r="E1324" t="str">
        <x:v>EURO_SWAPTION_NORMAL_VOL</x:v>
      </x:c>
      <x:c r="F1324" t="str">
        <x:v>EUR-SWO-20260610-E2Y-T15Y-M-150-PAYER</x:v>
      </x:c>
      <x:c r="G1324" t="str">
        <x:v>PAYER</x:v>
      </x:c>
      <x:c r="H1324" t="str">
        <x:v>EUROPEAN</x:v>
      </x:c>
      <x:c r="I1324" t="str">
        <x:v>PHYSICAL</x:v>
      </x:c>
      <x:c r="J1324" t="str">
        <x:v>2Y</x:v>
      </x:c>
      <x:c r="K1324" t="str">
        <x:v>2028-06-10</x:v>
      </x:c>
      <x:c r="L1324" t="n">
        <x:v>2</x:v>
      </x:c>
      <x:c r="M1324" t="str">
        <x:v>15Y</x:v>
      </x:c>
      <x:c r="N1324" t="str">
        <x:v>2043-06-10</x:v>
      </x:c>
      <x:c r="O1324" t="n">
        <x:v>15</x:v>
      </x:c>
      <x:c r="P1324" t="n">
        <x:v>-150</x:v>
      </x:c>
      <x:c r="Q1324" t="n">
        <x:v>0.01443441</x:v>
      </x:c>
      <x:c r="R1324" t="n">
        <x:v>0.02943441</x:v>
      </x:c>
      <x:c r="S1324" t="n">
        <x:v>75.9201</x:v>
      </x:c>
      <x:c r="T1324" t="n">
        <x:v>76.6422</x:v>
      </x:c>
      <x:c r="U1324" t="n">
        <x:v>78.2722</x:v>
      </x:c>
      <x:c r="V1324" t="n">
        <x:v>79.9022</x:v>
      </x:c>
      <x:c r="W1324" t="n">
        <x:v>37.9735</x:v>
      </x:c>
      <x:c r="X1324" t="n">
        <x:v>11.34542938</x:v>
      </x:c>
      <x:c r="Y1324" t="n">
        <x:v>0.94960623</x:v>
      </x:c>
      <x:c r="Z1324" t="n">
        <x:v>23913792</x:v>
      </x:c>
      <x:c r="AA1324" t="n">
        <x:v>4181392.27</x:v>
      </x:c>
      <x:c r="AB1324" t="n">
        <x:v>4191162.13</x:v>
      </x:c>
      <x:c r="AC1324" t="n">
        <x:v>4201312.91</x:v>
      </x:c>
      <x:c r="AD1324" t="n">
        <x:v>1752.6129</x:v>
      </x:c>
      <x:c r="AE1324" t="n">
        <x:v>4069683.58</x:v>
      </x:c>
      <x:c r="AF1324" t="n">
        <x:v>121478.55</x:v>
      </x:c>
      <x:c r="AG1324" t="n">
        <x:v>6111.57</x:v>
      </x:c>
      <x:c r="AH1324" t="n">
        <x:v>10.3505009</x:v>
      </x:c>
      <x:c r="AI1324" t="str">
        <x:v>BROKER_C</x:v>
      </x:c>
      <x:c r="AJ1324" t="n">
        <x:v>8</x:v>
      </x:c>
      <x:c r="AK1324" t="n">
        <x:v>79.78</x:v>
      </x:c>
      <x:c r="AL1324" t="str">
        <x:v>OK</x:v>
      </x:c>
      <x:c r="AM1324" t="n">
        <x:v>20260610</x:v>
      </x:c>
    </x:row>
    <x:row r="1325">
      <x:c r="A1325" t="str">
        <x:v>2026-06-10</x:v>
      </x:c>
      <x:c r="B1325" t="n">
        <x:v>46183.6875</x:v>
      </x:c>
      <x:c r="C1325" t="str">
        <x:v>EUR</x:v>
      </x:c>
      <x:c r="D1325" t="str">
        <x:v>EUR_ESTR_OIS</x:v>
      </x:c>
      <x:c r="E1325" t="str">
        <x:v>EURO_SWAPTION_NORMAL_VOL</x:v>
      </x:c>
      <x:c r="F1325" t="str">
        <x:v>EUR-SWO-20260610-E2Y-T15Y-M-150-RECEIVER</x:v>
      </x:c>
      <x:c r="G1325" t="str">
        <x:v>RECEIVER</x:v>
      </x:c>
      <x:c r="H1325" t="str">
        <x:v>EUROPEAN</x:v>
      </x:c>
      <x:c r="I1325" t="str">
        <x:v>PHYSICAL</x:v>
      </x:c>
      <x:c r="J1325" t="str">
        <x:v>2Y</x:v>
      </x:c>
      <x:c r="K1325" t="str">
        <x:v>2028-06-10</x:v>
      </x:c>
      <x:c r="L1325" t="n">
        <x:v>2</x:v>
      </x:c>
      <x:c r="M1325" t="str">
        <x:v>15Y</x:v>
      </x:c>
      <x:c r="N1325" t="str">
        <x:v>2043-06-10</x:v>
      </x:c>
      <x:c r="O1325" t="n">
        <x:v>15</x:v>
      </x:c>
      <x:c r="P1325" t="n">
        <x:v>-150</x:v>
      </x:c>
      <x:c r="Q1325" t="n">
        <x:v>0.01443441</x:v>
      </x:c>
      <x:c r="R1325" t="n">
        <x:v>0.02943441</x:v>
      </x:c>
      <x:c r="S1325" t="n">
        <x:v>75.9201</x:v>
      </x:c>
      <x:c r="T1325" t="n">
        <x:v>76.6422</x:v>
      </x:c>
      <x:c r="U1325" t="n">
        <x:v>78.2722</x:v>
      </x:c>
      <x:c r="V1325" t="n">
        <x:v>79.9022</x:v>
      </x:c>
      <x:c r="W1325" t="n">
        <x:v>37.9735</x:v>
      </x:c>
      <x:c r="X1325" t="n">
        <x:v>11.34542938</x:v>
      </x:c>
      <x:c r="Y1325" t="n">
        <x:v>0.94960623</x:v>
      </x:c>
      <x:c r="Z1325" t="n">
        <x:v>23913792</x:v>
      </x:c>
      <x:c r="AA1325" t="n">
        <x:v>111708.69</x:v>
      </x:c>
      <x:c r="AB1325" t="n">
        <x:v>121478.55</x:v>
      </x:c>
      <x:c r="AC1325" t="n">
        <x:v>131629.34</x:v>
      </x:c>
      <x:c r="AD1325" t="n">
        <x:v>50.7985</x:v>
      </x:c>
      <x:c r="AE1325" t="n">
        <x:v>0</x:v>
      </x:c>
      <x:c r="AF1325" t="n">
        <x:v>121478.55</x:v>
      </x:c>
      <x:c r="AG1325" t="n">
        <x:v>6111.57</x:v>
      </x:c>
      <x:c r="AH1325" t="n">
        <x:v>-0.99492848</x:v>
      </x:c>
      <x:c r="AI1325" t="str">
        <x:v>COMPOSITE</x:v>
      </x:c>
      <x:c r="AJ1325" t="n">
        <x:v>8</x:v>
      </x:c>
      <x:c r="AK1325" t="n">
        <x:v>79.78</x:v>
      </x:c>
      <x:c r="AL1325" t="str">
        <x:v>OK</x:v>
      </x:c>
      <x:c r="AM1325" t="n">
        <x:v>20260610</x:v>
      </x:c>
    </x:row>
    <x:row r="1326">
      <x:c r="A1326" t="str">
        <x:v>2026-06-10</x:v>
      </x:c>
      <x:c r="B1326" t="n">
        <x:v>46183.6875</x:v>
      </x:c>
      <x:c r="C1326" t="str">
        <x:v>EUR</x:v>
      </x:c>
      <x:c r="D1326" t="str">
        <x:v>EUR_ESTR_OIS</x:v>
      </x:c>
      <x:c r="E1326" t="str">
        <x:v>EURO_SWAPTION_NORMAL_VOL</x:v>
      </x:c>
      <x:c r="F1326" t="str">
        <x:v>EUR-SWO-20260610-E2Y-T15Y-M-100-PAYER</x:v>
      </x:c>
      <x:c r="G1326" t="str">
        <x:v>PAYER</x:v>
      </x:c>
      <x:c r="H1326" t="str">
        <x:v>EUROPEAN</x:v>
      </x:c>
      <x:c r="I1326" t="str">
        <x:v>PHYSICAL</x:v>
      </x:c>
      <x:c r="J1326" t="str">
        <x:v>2Y</x:v>
      </x:c>
      <x:c r="K1326" t="str">
        <x:v>2028-06-10</x:v>
      </x:c>
      <x:c r="L1326" t="n">
        <x:v>2</x:v>
      </x:c>
      <x:c r="M1326" t="str">
        <x:v>15Y</x:v>
      </x:c>
      <x:c r="N1326" t="str">
        <x:v>2043-06-10</x:v>
      </x:c>
      <x:c r="O1326" t="n">
        <x:v>15</x:v>
      </x:c>
      <x:c r="P1326" t="n">
        <x:v>-100</x:v>
      </x:c>
      <x:c r="Q1326" t="n">
        <x:v>0.01943441</x:v>
      </x:c>
      <x:c r="R1326" t="n">
        <x:v>0.02943441</x:v>
      </x:c>
      <x:c r="S1326" t="n">
        <x:v>75.9201</x:v>
      </x:c>
      <x:c r="T1326" t="n">
        <x:v>76.3577</x:v>
      </x:c>
      <x:c r="U1326" t="n">
        <x:v>77.7627</x:v>
      </x:c>
      <x:c r="V1326" t="n">
        <x:v>79.1677</x:v>
      </x:c>
      <x:c r="W1326" t="n">
        <x:v>32.5131</x:v>
      </x:c>
      <x:c r="X1326" t="n">
        <x:v>11.34542938</x:v>
      </x:c>
      <x:c r="Y1326" t="n">
        <x:v>0.94960623</x:v>
      </x:c>
      <x:c r="Z1326" t="n">
        <x:v>47579088</x:v>
      </x:c>
      <x:c r="AA1326" t="n">
        <x:v>5956057.47</x:v>
      </x:c>
      <x:c r="AB1326" t="n">
        <x:v>5984143.51</x:v>
      </x:c>
      <x:c r="AC1326" t="n">
        <x:v>6012652.41</x:v>
      </x:c>
      <x:c r="AD1326" t="n">
        <x:v>1257.7256</x:v>
      </x:c>
      <x:c r="AE1326" t="n">
        <x:v>5398051.83</x:v>
      </x:c>
      <x:c r="AF1326" t="n">
        <x:v>586091.68</x:v>
      </x:c>
      <x:c r="AG1326" t="n">
        <x:v>20142.52</x:v>
      </x:c>
      <x:c r="AH1326" t="n">
        <x:v>9.28518628</x:v>
      </x:c>
      <x:c r="AI1326" t="str">
        <x:v>BROKER_B</x:v>
      </x:c>
      <x:c r="AJ1326" t="n">
        <x:v>6</x:v>
      </x:c>
      <x:c r="AK1326" t="n">
        <x:v>84.28</x:v>
      </x:c>
      <x:c r="AL1326" t="str">
        <x:v>OK</x:v>
      </x:c>
      <x:c r="AM1326" t="n">
        <x:v>20260610</x:v>
      </x:c>
    </x:row>
    <x:row r="1327">
      <x:c r="A1327" t="str">
        <x:v>2026-06-10</x:v>
      </x:c>
      <x:c r="B1327" t="n">
        <x:v>46183.6875</x:v>
      </x:c>
      <x:c r="C1327" t="str">
        <x:v>EUR</x:v>
      </x:c>
      <x:c r="D1327" t="str">
        <x:v>EUR_ESTR_OIS</x:v>
      </x:c>
      <x:c r="E1327" t="str">
        <x:v>EURO_SWAPTION_NORMAL_VOL</x:v>
      </x:c>
      <x:c r="F1327" t="str">
        <x:v>EUR-SWO-20260610-E2Y-T15Y-M-100-RECEIVER</x:v>
      </x:c>
      <x:c r="G1327" t="str">
        <x:v>RECEIVER</x:v>
      </x:c>
      <x:c r="H1327" t="str">
        <x:v>EUROPEAN</x:v>
      </x:c>
      <x:c r="I1327" t="str">
        <x:v>PHYSICAL</x:v>
      </x:c>
      <x:c r="J1327" t="str">
        <x:v>2Y</x:v>
      </x:c>
      <x:c r="K1327" t="str">
        <x:v>2028-06-10</x:v>
      </x:c>
      <x:c r="L1327" t="n">
        <x:v>2</x:v>
      </x:c>
      <x:c r="M1327" t="str">
        <x:v>15Y</x:v>
      </x:c>
      <x:c r="N1327" t="str">
        <x:v>2043-06-10</x:v>
      </x:c>
      <x:c r="O1327" t="n">
        <x:v>15</x:v>
      </x:c>
      <x:c r="P1327" t="n">
        <x:v>-100</x:v>
      </x:c>
      <x:c r="Q1327" t="n">
        <x:v>0.01943441</x:v>
      </x:c>
      <x:c r="R1327" t="n">
        <x:v>0.02943441</x:v>
      </x:c>
      <x:c r="S1327" t="n">
        <x:v>75.9201</x:v>
      </x:c>
      <x:c r="T1327" t="n">
        <x:v>76.3577</x:v>
      </x:c>
      <x:c r="U1327" t="n">
        <x:v>77.7627</x:v>
      </x:c>
      <x:c r="V1327" t="n">
        <x:v>79.1677</x:v>
      </x:c>
      <x:c r="W1327" t="n">
        <x:v>32.5131</x:v>
      </x:c>
      <x:c r="X1327" t="n">
        <x:v>11.34542938</x:v>
      </x:c>
      <x:c r="Y1327" t="n">
        <x:v>0.94960623</x:v>
      </x:c>
      <x:c r="Z1327" t="n">
        <x:v>47579088</x:v>
      </x:c>
      <x:c r="AA1327" t="n">
        <x:v>558005.64</x:v>
      </x:c>
      <x:c r="AB1327" t="n">
        <x:v>586091.68</x:v>
      </x:c>
      <x:c r="AC1327" t="n">
        <x:v>614600.58</x:v>
      </x:c>
      <x:c r="AD1327" t="n">
        <x:v>123.1826</x:v>
      </x:c>
      <x:c r="AE1327" t="n">
        <x:v>0</x:v>
      </x:c>
      <x:c r="AF1327" t="n">
        <x:v>586091.68</x:v>
      </x:c>
      <x:c r="AG1327" t="n">
        <x:v>20142.52</x:v>
      </x:c>
      <x:c r="AH1327" t="n">
        <x:v>-2.0602431</x:v>
      </x:c>
      <x:c r="AI1327" t="str">
        <x:v>BROKER_B</x:v>
      </x:c>
      <x:c r="AJ1327" t="n">
        <x:v>6</x:v>
      </x:c>
      <x:c r="AK1327" t="n">
        <x:v>84.28</x:v>
      </x:c>
      <x:c r="AL1327" t="str">
        <x:v>OK</x:v>
      </x:c>
      <x:c r="AM1327" t="n">
        <x:v>20260610</x:v>
      </x:c>
    </x:row>
    <x:row r="1328">
      <x:c r="A1328" t="str">
        <x:v>2026-06-10</x:v>
      </x:c>
      <x:c r="B1328" t="n">
        <x:v>46183.6875</x:v>
      </x:c>
      <x:c r="C1328" t="str">
        <x:v>EUR</x:v>
      </x:c>
      <x:c r="D1328" t="str">
        <x:v>EUR_ESTR_OIS</x:v>
      </x:c>
      <x:c r="E1328" t="str">
        <x:v>EURO_SWAPTION_NORMAL_VOL</x:v>
      </x:c>
      <x:c r="F1328" t="str">
        <x:v>EUR-SWO-20260610-E2Y-T15Y-M-050-PAYER</x:v>
      </x:c>
      <x:c r="G1328" t="str">
        <x:v>PAYER</x:v>
      </x:c>
      <x:c r="H1328" t="str">
        <x:v>EUROPEAN</x:v>
      </x:c>
      <x:c r="I1328" t="str">
        <x:v>PHYSICAL</x:v>
      </x:c>
      <x:c r="J1328" t="str">
        <x:v>2Y</x:v>
      </x:c>
      <x:c r="K1328" t="str">
        <x:v>2028-06-10</x:v>
      </x:c>
      <x:c r="L1328" t="n">
        <x:v>2</x:v>
      </x:c>
      <x:c r="M1328" t="str">
        <x:v>15Y</x:v>
      </x:c>
      <x:c r="N1328" t="str">
        <x:v>2043-06-10</x:v>
      </x:c>
      <x:c r="O1328" t="n">
        <x:v>15</x:v>
      </x:c>
      <x:c r="P1328" t="n">
        <x:v>-50</x:v>
      </x:c>
      <x:c r="Q1328" t="n">
        <x:v>0.02443441</x:v>
      </x:c>
      <x:c r="R1328" t="n">
        <x:v>0.02943441</x:v>
      </x:c>
      <x:c r="S1328" t="n">
        <x:v>75.9201</x:v>
      </x:c>
      <x:c r="T1328" t="n">
        <x:v>75.465</x:v>
      </x:c>
      <x:c r="U1328" t="n">
        <x:v>76.645</x:v>
      </x:c>
      <x:c r="V1328" t="n">
        <x:v>77.825</x:v>
      </x:c>
      <x:c r="W1328" t="n">
        <x:v>28.5795</x:v>
      </x:c>
      <x:c r="X1328" t="n">
        <x:v>11.34542938</x:v>
      </x:c>
      <x:c r="Y1328" t="n">
        <x:v>0.94960623</x:v>
      </x:c>
      <x:c r="Z1328" t="n">
        <x:v>95000440</x:v>
      </x:c>
      <x:c r="AA1328" t="n">
        <x:v>7778152.74</x:v>
      </x:c>
      <x:c r="AB1328" t="n">
        <x:v>7842558.62</x:v>
      </x:c>
      <x:c r="AC1328" t="n">
        <x:v>7907175.89</x:v>
      </x:c>
      <x:c r="AD1328" t="n">
        <x:v>825.5287</x:v>
      </x:c>
      <x:c r="AE1328" t="n">
        <x:v>5389103.92</x:v>
      </x:c>
      <x:c r="AF1328" t="n">
        <x:v>2453454.71</x:v>
      </x:c>
      <x:c r="AG1328" t="n">
        <x:v>54672.1</x:v>
      </x:c>
      <x:c r="AH1328" t="n">
        <x:v>7.68883876</x:v>
      </x:c>
      <x:c r="AI1328" t="str">
        <x:v>BROKER_A</x:v>
      </x:c>
      <x:c r="AJ1328" t="n">
        <x:v>5</x:v>
      </x:c>
      <x:c r="AK1328" t="n">
        <x:v>88.78</x:v>
      </x:c>
      <x:c r="AL1328" t="str">
        <x:v>OK</x:v>
      </x:c>
      <x:c r="AM1328" t="n">
        <x:v>20260610</x:v>
      </x:c>
    </x:row>
    <x:row r="1329">
      <x:c r="A1329" t="str">
        <x:v>2026-06-10</x:v>
      </x:c>
      <x:c r="B1329" t="n">
        <x:v>46183.6875</x:v>
      </x:c>
      <x:c r="C1329" t="str">
        <x:v>EUR</x:v>
      </x:c>
      <x:c r="D1329" t="str">
        <x:v>EUR_ESTR_OIS</x:v>
      </x:c>
      <x:c r="E1329" t="str">
        <x:v>EURO_SWAPTION_NORMAL_VOL</x:v>
      </x:c>
      <x:c r="F1329" t="str">
        <x:v>EUR-SWO-20260610-E2Y-T15Y-M-050-RECEIVER</x:v>
      </x:c>
      <x:c r="G1329" t="str">
        <x:v>RECEIVER</x:v>
      </x:c>
      <x:c r="H1329" t="str">
        <x:v>EUROPEAN</x:v>
      </x:c>
      <x:c r="I1329" t="str">
        <x:v>PHYSICAL</x:v>
      </x:c>
      <x:c r="J1329" t="str">
        <x:v>2Y</x:v>
      </x:c>
      <x:c r="K1329" t="str">
        <x:v>2028-06-10</x:v>
      </x:c>
      <x:c r="L1329" t="n">
        <x:v>2</x:v>
      </x:c>
      <x:c r="M1329" t="str">
        <x:v>15Y</x:v>
      </x:c>
      <x:c r="N1329" t="str">
        <x:v>2043-06-10</x:v>
      </x:c>
      <x:c r="O1329" t="n">
        <x:v>15</x:v>
      </x:c>
      <x:c r="P1329" t="n">
        <x:v>-50</x:v>
      </x:c>
      <x:c r="Q1329" t="n">
        <x:v>0.02443441</x:v>
      </x:c>
      <x:c r="R1329" t="n">
        <x:v>0.02943441</x:v>
      </x:c>
      <x:c r="S1329" t="n">
        <x:v>75.9201</x:v>
      </x:c>
      <x:c r="T1329" t="n">
        <x:v>75.465</x:v>
      </x:c>
      <x:c r="U1329" t="n">
        <x:v>76.645</x:v>
      </x:c>
      <x:c r="V1329" t="n">
        <x:v>77.825</x:v>
      </x:c>
      <x:c r="W1329" t="n">
        <x:v>28.5795</x:v>
      </x:c>
      <x:c r="X1329" t="n">
        <x:v>11.34542938</x:v>
      </x:c>
      <x:c r="Y1329" t="n">
        <x:v>0.94960623</x:v>
      </x:c>
      <x:c r="Z1329" t="n">
        <x:v>95000440</x:v>
      </x:c>
      <x:c r="AA1329" t="n">
        <x:v>2389048.83</x:v>
      </x:c>
      <x:c r="AB1329" t="n">
        <x:v>2453454.71</x:v>
      </x:c>
      <x:c r="AC1329" t="n">
        <x:v>2518071.97</x:v>
      </x:c>
      <x:c r="AD1329" t="n">
        <x:v>258.2572</x:v>
      </x:c>
      <x:c r="AE1329" t="n">
        <x:v>0</x:v>
      </x:c>
      <x:c r="AF1329" t="n">
        <x:v>2453454.71</x:v>
      </x:c>
      <x:c r="AG1329" t="n">
        <x:v>54672.1</x:v>
      </x:c>
      <x:c r="AH1329" t="n">
        <x:v>-3.65659062</x:v>
      </x:c>
      <x:c r="AI1329" t="str">
        <x:v>BROKER_C</x:v>
      </x:c>
      <x:c r="AJ1329" t="n">
        <x:v>5</x:v>
      </x:c>
      <x:c r="AK1329" t="n">
        <x:v>88.78</x:v>
      </x:c>
      <x:c r="AL1329" t="str">
        <x:v>OK</x:v>
      </x:c>
      <x:c r="AM1329" t="n">
        <x:v>20260610</x:v>
      </x:c>
    </x:row>
    <x:row r="1330">
      <x:c r="A1330" t="str">
        <x:v>2026-06-10</x:v>
      </x:c>
      <x:c r="B1330" t="n">
        <x:v>46183.6875</x:v>
      </x:c>
      <x:c r="C1330" t="str">
        <x:v>EUR</x:v>
      </x:c>
      <x:c r="D1330" t="str">
        <x:v>EUR_ESTR_OIS</x:v>
      </x:c>
      <x:c r="E1330" t="str">
        <x:v>EURO_SWAPTION_NORMAL_VOL</x:v>
      </x:c>
      <x:c r="F1330" t="str">
        <x:v>EUR-SWO-20260610-E2Y-T15Y-M-025-PAYER</x:v>
      </x:c>
      <x:c r="G1330" t="str">
        <x:v>PAYER</x:v>
      </x:c>
      <x:c r="H1330" t="str">
        <x:v>EUROPEAN</x:v>
      </x:c>
      <x:c r="I1330" t="str">
        <x:v>PHYSICAL</x:v>
      </x:c>
      <x:c r="J1330" t="str">
        <x:v>2Y</x:v>
      </x:c>
      <x:c r="K1330" t="str">
        <x:v>2028-06-10</x:v>
      </x:c>
      <x:c r="L1330" t="n">
        <x:v>2</x:v>
      </x:c>
      <x:c r="M1330" t="str">
        <x:v>15Y</x:v>
      </x:c>
      <x:c r="N1330" t="str">
        <x:v>2043-06-10</x:v>
      </x:c>
      <x:c r="O1330" t="n">
        <x:v>15</x:v>
      </x:c>
      <x:c r="P1330" t="n">
        <x:v>-25</x:v>
      </x:c>
      <x:c r="Q1330" t="n">
        <x:v>0.02693441</x:v>
      </x:c>
      <x:c r="R1330" t="n">
        <x:v>0.02943441</x:v>
      </x:c>
      <x:c r="S1330" t="n">
        <x:v>75.9201</x:v>
      </x:c>
      <x:c r="T1330" t="n">
        <x:v>74.9625</x:v>
      </x:c>
      <x:c r="U1330" t="n">
        <x:v>76.0275</x:v>
      </x:c>
      <x:c r="V1330" t="n">
        <x:v>77.0925</x:v>
      </x:c>
      <x:c r="W1330" t="n">
        <x:v>27.0016</x:v>
      </x:c>
      <x:c r="X1330" t="n">
        <x:v>11.34542938</x:v>
      </x:c>
      <x:c r="Y1330" t="n">
        <x:v>0.94960623</x:v>
      </x:c>
      <x:c r="Z1330" t="n">
        <x:v>95053208</x:v>
      </x:c>
      <x:c r="AA1330" t="n">
        <x:v>6035227.08</x:v>
      </x:c>
      <x:c r="AB1330" t="n">
        <x:v>6098272.82</x:v>
      </x:c>
      <x:c r="AC1330" t="n">
        <x:v>6161366.33</x:v>
      </x:c>
      <x:c r="AD1330" t="n">
        <x:v>641.5641</x:v>
      </x:c>
      <x:c r="AE1330" t="n">
        <x:v>2696048.65</x:v>
      </x:c>
      <x:c r="AF1330" t="n">
        <x:v>3402224.17</x:v>
      </x:c>
      <x:c r="AG1330" t="n">
        <x:v>59220.62</x:v>
      </x:c>
      <x:c r="AH1330" t="n">
        <x:v>6.71571879</x:v>
      </x:c>
      <x:c r="AI1330" t="str">
        <x:v>BROKER_C</x:v>
      </x:c>
      <x:c r="AJ1330" t="n">
        <x:v>4</x:v>
      </x:c>
      <x:c r="AK1330" t="n">
        <x:v>91.03</x:v>
      </x:c>
      <x:c r="AL1330" t="str">
        <x:v>OK</x:v>
      </x:c>
      <x:c r="AM1330" t="n">
        <x:v>20260610</x:v>
      </x:c>
    </x:row>
    <x:row r="1331">
      <x:c r="A1331" t="str">
        <x:v>2026-06-10</x:v>
      </x:c>
      <x:c r="B1331" t="n">
        <x:v>46183.6875</x:v>
      </x:c>
      <x:c r="C1331" t="str">
        <x:v>EUR</x:v>
      </x:c>
      <x:c r="D1331" t="str">
        <x:v>EUR_ESTR_OIS</x:v>
      </x:c>
      <x:c r="E1331" t="str">
        <x:v>EURO_SWAPTION_NORMAL_VOL</x:v>
      </x:c>
      <x:c r="F1331" t="str">
        <x:v>EUR-SWO-20260610-E2Y-T15Y-M-025-RECEIVER</x:v>
      </x:c>
      <x:c r="G1331" t="str">
        <x:v>RECEIVER</x:v>
      </x:c>
      <x:c r="H1331" t="str">
        <x:v>EUROPEAN</x:v>
      </x:c>
      <x:c r="I1331" t="str">
        <x:v>PHYSICAL</x:v>
      </x:c>
      <x:c r="J1331" t="str">
        <x:v>2Y</x:v>
      </x:c>
      <x:c r="K1331" t="str">
        <x:v>2028-06-10</x:v>
      </x:c>
      <x:c r="L1331" t="n">
        <x:v>2</x:v>
      </x:c>
      <x:c r="M1331" t="str">
        <x:v>15Y</x:v>
      </x:c>
      <x:c r="N1331" t="str">
        <x:v>2043-06-10</x:v>
      </x:c>
      <x:c r="O1331" t="n">
        <x:v>15</x:v>
      </x:c>
      <x:c r="P1331" t="n">
        <x:v>-25</x:v>
      </x:c>
      <x:c r="Q1331" t="n">
        <x:v>0.02693441</x:v>
      </x:c>
      <x:c r="R1331" t="n">
        <x:v>0.02943441</x:v>
      </x:c>
      <x:c r="S1331" t="n">
        <x:v>75.9201</x:v>
      </x:c>
      <x:c r="T1331" t="n">
        <x:v>74.9625</x:v>
      </x:c>
      <x:c r="U1331" t="n">
        <x:v>76.0275</x:v>
      </x:c>
      <x:c r="V1331" t="n">
        <x:v>77.0925</x:v>
      </x:c>
      <x:c r="W1331" t="n">
        <x:v>27.0016</x:v>
      </x:c>
      <x:c r="X1331" t="n">
        <x:v>11.34542938</x:v>
      </x:c>
      <x:c r="Y1331" t="n">
        <x:v>0.94960623</x:v>
      </x:c>
      <x:c r="Z1331" t="n">
        <x:v>95053208</x:v>
      </x:c>
      <x:c r="AA1331" t="n">
        <x:v>3339178.43</x:v>
      </x:c>
      <x:c r="AB1331" t="n">
        <x:v>3402224.17</x:v>
      </x:c>
      <x:c r="AC1331" t="n">
        <x:v>3465317.68</x:v>
      </x:c>
      <x:c r="AD1331" t="n">
        <x:v>357.9284</x:v>
      </x:c>
      <x:c r="AE1331" t="n">
        <x:v>0</x:v>
      </x:c>
      <x:c r="AF1331" t="n">
        <x:v>3402224.17</x:v>
      </x:c>
      <x:c r="AG1331" t="n">
        <x:v>59220.62</x:v>
      </x:c>
      <x:c r="AH1331" t="n">
        <x:v>-4.62971059</x:v>
      </x:c>
      <x:c r="AI1331" t="str">
        <x:v>BROKER_A</x:v>
      </x:c>
      <x:c r="AJ1331" t="n">
        <x:v>4</x:v>
      </x:c>
      <x:c r="AK1331" t="n">
        <x:v>91.03</x:v>
      </x:c>
      <x:c r="AL1331" t="str">
        <x:v>OK</x:v>
      </x:c>
      <x:c r="AM1331" t="n">
        <x:v>20260610</x:v>
      </x:c>
    </x:row>
    <x:row r="1332">
      <x:c r="A1332" t="str">
        <x:v>2026-06-10</x:v>
      </x:c>
      <x:c r="B1332" t="n">
        <x:v>46183.6875</x:v>
      </x:c>
      <x:c r="C1332" t="str">
        <x:v>EUR</x:v>
      </x:c>
      <x:c r="D1332" t="str">
        <x:v>EUR_ESTR_OIS</x:v>
      </x:c>
      <x:c r="E1332" t="str">
        <x:v>EURO_SWAPTION_NORMAL_VOL</x:v>
      </x:c>
      <x:c r="F1332" t="str">
        <x:v>EUR-SWO-20260610-E2Y-T15Y-M+000-PAYER</x:v>
      </x:c>
      <x:c r="G1332" t="str">
        <x:v>PAYER</x:v>
      </x:c>
      <x:c r="H1332" t="str">
        <x:v>EUROPEAN</x:v>
      </x:c>
      <x:c r="I1332" t="str">
        <x:v>PHYSICAL</x:v>
      </x:c>
      <x:c r="J1332" t="str">
        <x:v>2Y</x:v>
      </x:c>
      <x:c r="K1332" t="str">
        <x:v>2028-06-10</x:v>
      </x:c>
      <x:c r="L1332" t="n">
        <x:v>2</x:v>
      </x:c>
      <x:c r="M1332" t="str">
        <x:v>15Y</x:v>
      </x:c>
      <x:c r="N1332" t="str">
        <x:v>2043-06-10</x:v>
      </x:c>
      <x:c r="O1332" t="n">
        <x:v>15</x:v>
      </x:c>
      <x:c r="P1332" t="n">
        <x:v>0</x:v>
      </x:c>
      <x:c r="Q1332" t="n">
        <x:v>0.02943441</x:v>
      </x:c>
      <x:c r="R1332" t="n">
        <x:v>0.02943441</x:v>
      </x:c>
      <x:c r="S1332" t="n">
        <x:v>75.9201</x:v>
      </x:c>
      <x:c r="T1332" t="n">
        <x:v>74.6173</x:v>
      </x:c>
      <x:c r="U1332" t="n">
        <x:v>75.5723</x:v>
      </x:c>
      <x:c r="V1332" t="n">
        <x:v>76.5273</x:v>
      </x:c>
      <x:c r="W1332" t="n">
        <x:v>25.6748</x:v>
      </x:c>
      <x:c r="X1332" t="n">
        <x:v>11.34542938</x:v>
      </x:c>
      <x:c r="Y1332" t="n">
        <x:v>0.94960623</x:v>
      </x:c>
      <x:c r="Z1332" t="n">
        <x:v>95193012</x:v>
      </x:c>
      <x:c r="AA1332" t="n">
        <x:v>4546639.15</x:v>
      </x:c>
      <x:c r="AB1332" t="n">
        <x:v>4604829.97</x:v>
      </x:c>
      <x:c r="AC1332" t="n">
        <x:v>4663020.78</x:v>
      </x:c>
      <x:c r="AD1332" t="n">
        <x:v>483.7361</x:v>
      </x:c>
      <x:c r="AE1332" t="n">
        <x:v>0</x:v>
      </x:c>
      <x:c r="AF1332" t="n">
        <x:v>4604829.97</x:v>
      </x:c>
      <x:c r="AG1332" t="n">
        <x:v>60932.79</x:v>
      </x:c>
      <x:c r="AH1332" t="n">
        <x:v>5.67271469</x:v>
      </x:c>
      <x:c r="AI1332" t="str">
        <x:v>BROKER_B</x:v>
      </x:c>
      <x:c r="AJ1332" t="n">
        <x:v>3</x:v>
      </x:c>
      <x:c r="AK1332" t="n">
        <x:v>93.28</x:v>
      </x:c>
      <x:c r="AL1332" t="str">
        <x:v>OK</x:v>
      </x:c>
      <x:c r="AM1332" t="n">
        <x:v>20260610</x:v>
      </x:c>
    </x:row>
    <x:row r="1333">
      <x:c r="A1333" t="str">
        <x:v>2026-06-10</x:v>
      </x:c>
      <x:c r="B1333" t="n">
        <x:v>46183.6875</x:v>
      </x:c>
      <x:c r="C1333" t="str">
        <x:v>EUR</x:v>
      </x:c>
      <x:c r="D1333" t="str">
        <x:v>EUR_ESTR_OIS</x:v>
      </x:c>
      <x:c r="E1333" t="str">
        <x:v>EURO_SWAPTION_NORMAL_VOL</x:v>
      </x:c>
      <x:c r="F1333" t="str">
        <x:v>EUR-SWO-20260610-E2Y-T15Y-M+000-RECEIVER</x:v>
      </x:c>
      <x:c r="G1333" t="str">
        <x:v>RECEIVER</x:v>
      </x:c>
      <x:c r="H1333" t="str">
        <x:v>EUROPEAN</x:v>
      </x:c>
      <x:c r="I1333" t="str">
        <x:v>PHYSICAL</x:v>
      </x:c>
      <x:c r="J1333" t="str">
        <x:v>2Y</x:v>
      </x:c>
      <x:c r="K1333" t="str">
        <x:v>2028-06-10</x:v>
      </x:c>
      <x:c r="L1333" t="n">
        <x:v>2</x:v>
      </x:c>
      <x:c r="M1333" t="str">
        <x:v>15Y</x:v>
      </x:c>
      <x:c r="N1333" t="str">
        <x:v>2043-06-10</x:v>
      </x:c>
      <x:c r="O1333" t="n">
        <x:v>15</x:v>
      </x:c>
      <x:c r="P1333" t="n">
        <x:v>0</x:v>
      </x:c>
      <x:c r="Q1333" t="n">
        <x:v>0.02943441</x:v>
      </x:c>
      <x:c r="R1333" t="n">
        <x:v>0.02943441</x:v>
      </x:c>
      <x:c r="S1333" t="n">
        <x:v>75.9201</x:v>
      </x:c>
      <x:c r="T1333" t="n">
        <x:v>74.6173</x:v>
      </x:c>
      <x:c r="U1333" t="n">
        <x:v>75.5723</x:v>
      </x:c>
      <x:c r="V1333" t="n">
        <x:v>76.5273</x:v>
      </x:c>
      <x:c r="W1333" t="n">
        <x:v>25.6748</x:v>
      </x:c>
      <x:c r="X1333" t="n">
        <x:v>11.34542938</x:v>
      </x:c>
      <x:c r="Y1333" t="n">
        <x:v>0.94960623</x:v>
      </x:c>
      <x:c r="Z1333" t="n">
        <x:v>95193012</x:v>
      </x:c>
      <x:c r="AA1333" t="n">
        <x:v>4546639.15</x:v>
      </x:c>
      <x:c r="AB1333" t="n">
        <x:v>4604829.97</x:v>
      </x:c>
      <x:c r="AC1333" t="n">
        <x:v>4663020.78</x:v>
      </x:c>
      <x:c r="AD1333" t="n">
        <x:v>483.7361</x:v>
      </x:c>
      <x:c r="AE1333" t="n">
        <x:v>0</x:v>
      </x:c>
      <x:c r="AF1333" t="n">
        <x:v>4604829.97</x:v>
      </x:c>
      <x:c r="AG1333" t="n">
        <x:v>60932.79</x:v>
      </x:c>
      <x:c r="AH1333" t="n">
        <x:v>-5.67271469</x:v>
      </x:c>
      <x:c r="AI1333" t="str">
        <x:v>BROKER_B</x:v>
      </x:c>
      <x:c r="AJ1333" t="n">
        <x:v>3</x:v>
      </x:c>
      <x:c r="AK1333" t="n">
        <x:v>93.28</x:v>
      </x:c>
      <x:c r="AL1333" t="str">
        <x:v>OK</x:v>
      </x:c>
      <x:c r="AM1333" t="n">
        <x:v>20260610</x:v>
      </x:c>
    </x:row>
    <x:row r="1334">
      <x:c r="A1334" t="str">
        <x:v>2026-06-10</x:v>
      </x:c>
      <x:c r="B1334" t="n">
        <x:v>46183.6875</x:v>
      </x:c>
      <x:c r="C1334" t="str">
        <x:v>EUR</x:v>
      </x:c>
      <x:c r="D1334" t="str">
        <x:v>EUR_ESTR_OIS</x:v>
      </x:c>
      <x:c r="E1334" t="str">
        <x:v>EURO_SWAPTION_NORMAL_VOL</x:v>
      </x:c>
      <x:c r="F1334" t="str">
        <x:v>EUR-SWO-20260610-E2Y-T15Y-M+025-PAYER</x:v>
      </x:c>
      <x:c r="G1334" t="str">
        <x:v>PAYER</x:v>
      </x:c>
      <x:c r="H1334" t="str">
        <x:v>EUROPEAN</x:v>
      </x:c>
      <x:c r="I1334" t="str">
        <x:v>PHYSICAL</x:v>
      </x:c>
      <x:c r="J1334" t="str">
        <x:v>2Y</x:v>
      </x:c>
      <x:c r="K1334" t="str">
        <x:v>2028-06-10</x:v>
      </x:c>
      <x:c r="L1334" t="n">
        <x:v>2</x:v>
      </x:c>
      <x:c r="M1334" t="str">
        <x:v>15Y</x:v>
      </x:c>
      <x:c r="N1334" t="str">
        <x:v>2043-06-10</x:v>
      </x:c>
      <x:c r="O1334" t="n">
        <x:v>15</x:v>
      </x:c>
      <x:c r="P1334" t="n">
        <x:v>25</x:v>
      </x:c>
      <x:c r="Q1334" t="n">
        <x:v>0.03193441</x:v>
      </x:c>
      <x:c r="R1334" t="n">
        <x:v>0.02943441</x:v>
      </x:c>
      <x:c r="S1334" t="n">
        <x:v>75.9201</x:v>
      </x:c>
      <x:c r="T1334" t="n">
        <x:v>74.3235</x:v>
      </x:c>
      <x:c r="U1334" t="n">
        <x:v>75.3885</x:v>
      </x:c>
      <x:c r="V1334" t="n">
        <x:v>76.4535</x:v>
      </x:c>
      <x:c r="W1334" t="n">
        <x:v>24.5894</x:v>
      </x:c>
      <x:c r="X1334" t="n">
        <x:v>11.34542938</x:v>
      </x:c>
      <x:c r="Y1334" t="n">
        <x:v>0.94960623</x:v>
      </x:c>
      <x:c r="Z1334" t="n">
        <x:v>95417392</x:v>
      </x:c>
      <x:c r="AA1334" t="n">
        <x:v>3314021.58</x:v>
      </x:c>
      <x:c r="AB1334" t="n">
        <x:v>3377279.13</x:v>
      </x:c>
      <x:c r="AC1334" t="n">
        <x:v>3440585.84</x:v>
      </x:c>
      <x:c r="AD1334" t="n">
        <x:v>353.948</x:v>
      </x:c>
      <x:c r="AE1334" t="n">
        <x:v>0</x:v>
      </x:c>
      <x:c r="AF1334" t="n">
        <x:v>3377279.13</x:v>
      </x:c>
      <x:c r="AG1334" t="n">
        <x:v>59420.16</x:v>
      </x:c>
      <x:c r="AH1334" t="n">
        <x:v>4.62102971</x:v>
      </x:c>
      <x:c r="AI1334" t="str">
        <x:v>BROKER_B</x:v>
      </x:c>
      <x:c r="AJ1334" t="n">
        <x:v>4</x:v>
      </x:c>
      <x:c r="AK1334" t="n">
        <x:v>91.03</x:v>
      </x:c>
      <x:c r="AL1334" t="str">
        <x:v>OK</x:v>
      </x:c>
      <x:c r="AM1334" t="n">
        <x:v>20260610</x:v>
      </x:c>
    </x:row>
    <x:row r="1335">
      <x:c r="A1335" t="str">
        <x:v>2026-06-10</x:v>
      </x:c>
      <x:c r="B1335" t="n">
        <x:v>46183.6875</x:v>
      </x:c>
      <x:c r="C1335" t="str">
        <x:v>EUR</x:v>
      </x:c>
      <x:c r="D1335" t="str">
        <x:v>EUR_ESTR_OIS</x:v>
      </x:c>
      <x:c r="E1335" t="str">
        <x:v>EURO_SWAPTION_NORMAL_VOL</x:v>
      </x:c>
      <x:c r="F1335" t="str">
        <x:v>EUR-SWO-20260610-E2Y-T15Y-M+025-RECEIVER</x:v>
      </x:c>
      <x:c r="G1335" t="str">
        <x:v>RECEIVER</x:v>
      </x:c>
      <x:c r="H1335" t="str">
        <x:v>EUROPEAN</x:v>
      </x:c>
      <x:c r="I1335" t="str">
        <x:v>PHYSICAL</x:v>
      </x:c>
      <x:c r="J1335" t="str">
        <x:v>2Y</x:v>
      </x:c>
      <x:c r="K1335" t="str">
        <x:v>2028-06-10</x:v>
      </x:c>
      <x:c r="L1335" t="n">
        <x:v>2</x:v>
      </x:c>
      <x:c r="M1335" t="str">
        <x:v>15Y</x:v>
      </x:c>
      <x:c r="N1335" t="str">
        <x:v>2043-06-10</x:v>
      </x:c>
      <x:c r="O1335" t="n">
        <x:v>15</x:v>
      </x:c>
      <x:c r="P1335" t="n">
        <x:v>25</x:v>
      </x:c>
      <x:c r="Q1335" t="n">
        <x:v>0.03193441</x:v>
      </x:c>
      <x:c r="R1335" t="n">
        <x:v>0.02943441</x:v>
      </x:c>
      <x:c r="S1335" t="n">
        <x:v>75.9201</x:v>
      </x:c>
      <x:c r="T1335" t="n">
        <x:v>74.3235</x:v>
      </x:c>
      <x:c r="U1335" t="n">
        <x:v>75.3885</x:v>
      </x:c>
      <x:c r="V1335" t="n">
        <x:v>76.4535</x:v>
      </x:c>
      <x:c r="W1335" t="n">
        <x:v>24.5894</x:v>
      </x:c>
      <x:c r="X1335" t="n">
        <x:v>11.34542938</x:v>
      </x:c>
      <x:c r="Y1335" t="n">
        <x:v>0.94960623</x:v>
      </x:c>
      <x:c r="Z1335" t="n">
        <x:v>95417392</x:v>
      </x:c>
      <x:c r="AA1335" t="n">
        <x:v>6020399.79</x:v>
      </x:c>
      <x:c r="AB1335" t="n">
        <x:v>6083657.33</x:v>
      </x:c>
      <x:c r="AC1335" t="n">
        <x:v>6146964.05</x:v>
      </x:c>
      <x:c r="AD1335" t="n">
        <x:v>637.5837</x:v>
      </x:c>
      <x:c r="AE1335" t="n">
        <x:v>2706378.21</x:v>
      </x:c>
      <x:c r="AF1335" t="n">
        <x:v>3377279.13</x:v>
      </x:c>
      <x:c r="AG1335" t="n">
        <x:v>59420.16</x:v>
      </x:c>
      <x:c r="AH1335" t="n">
        <x:v>-6.72439967</x:v>
      </x:c>
      <x:c r="AI1335" t="str">
        <x:v>COMPOSITE</x:v>
      </x:c>
      <x:c r="AJ1335" t="n">
        <x:v>4</x:v>
      </x:c>
      <x:c r="AK1335" t="n">
        <x:v>91.03</x:v>
      </x:c>
      <x:c r="AL1335" t="str">
        <x:v>OK</x:v>
      </x:c>
      <x:c r="AM1335" t="n">
        <x:v>20260610</x:v>
      </x:c>
    </x:row>
    <x:row r="1336">
      <x:c r="A1336" t="str">
        <x:v>2026-06-10</x:v>
      </x:c>
      <x:c r="B1336" t="n">
        <x:v>46183.6875</x:v>
      </x:c>
      <x:c r="C1336" t="str">
        <x:v>EUR</x:v>
      </x:c>
      <x:c r="D1336" t="str">
        <x:v>EUR_ESTR_OIS</x:v>
      </x:c>
      <x:c r="E1336" t="str">
        <x:v>EURO_SWAPTION_NORMAL_VOL</x:v>
      </x:c>
      <x:c r="F1336" t="str">
        <x:v>EUR-SWO-20260610-E2Y-T15Y-M+050-PAYER</x:v>
      </x:c>
      <x:c r="G1336" t="str">
        <x:v>PAYER</x:v>
      </x:c>
      <x:c r="H1336" t="str">
        <x:v>EUROPEAN</x:v>
      </x:c>
      <x:c r="I1336" t="str">
        <x:v>PHYSICAL</x:v>
      </x:c>
      <x:c r="J1336" t="str">
        <x:v>2Y</x:v>
      </x:c>
      <x:c r="K1336" t="str">
        <x:v>2028-06-10</x:v>
      </x:c>
      <x:c r="L1336" t="n">
        <x:v>2</x:v>
      </x:c>
      <x:c r="M1336" t="str">
        <x:v>15Y</x:v>
      </x:c>
      <x:c r="N1336" t="str">
        <x:v>2043-06-10</x:v>
      </x:c>
      <x:c r="O1336" t="n">
        <x:v>15</x:v>
      </x:c>
      <x:c r="P1336" t="n">
        <x:v>50</x:v>
      </x:c>
      <x:c r="Q1336" t="n">
        <x:v>0.03443441</x:v>
      </x:c>
      <x:c r="R1336" t="n">
        <x:v>0.02943441</x:v>
      </x:c>
      <x:c r="S1336" t="n">
        <x:v>75.9201</x:v>
      </x:c>
      <x:c r="T1336" t="n">
        <x:v>74.2183</x:v>
      </x:c>
      <x:c r="U1336" t="n">
        <x:v>75.3983</x:v>
      </x:c>
      <x:c r="V1336" t="n">
        <x:v>76.5783</x:v>
      </x:c>
      <x:c r="W1336" t="n">
        <x:v>23.683</x:v>
      </x:c>
      <x:c r="X1336" t="n">
        <x:v>11.34542938</x:v>
      </x:c>
      <x:c r="Y1336" t="n">
        <x:v>0.94960623</x:v>
      </x:c>
      <x:c r="Z1336" t="n">
        <x:v>95722400</x:v>
      </x:c>
      <x:c r="AA1336" t="n">
        <x:v>2338883.24</x:v>
      </x:c>
      <x:c r="AB1336" t="n">
        <x:v>2403543.32</x:v>
      </x:c>
      <x:c r="AC1336" t="n">
        <x:v>2468426.34</x:v>
      </x:c>
      <x:c r="AD1336" t="n">
        <x:v>251.0952</x:v>
      </x:c>
      <x:c r="AE1336" t="n">
        <x:v>0</x:v>
      </x:c>
      <x:c r="AF1336" t="n">
        <x:v>2403543.32</x:v>
      </x:c>
      <x:c r="AG1336" t="n">
        <x:v>54892.51</x:v>
      </x:c>
      <x:c r="AH1336" t="n">
        <x:v>3.62560747</x:v>
      </x:c>
      <x:c r="AI1336" t="str">
        <x:v>BROKER_C</x:v>
      </x:c>
      <x:c r="AJ1336" t="n">
        <x:v>5</x:v>
      </x:c>
      <x:c r="AK1336" t="n">
        <x:v>88.78</x:v>
      </x:c>
      <x:c r="AL1336" t="str">
        <x:v>OK</x:v>
      </x:c>
      <x:c r="AM1336" t="n">
        <x:v>20260610</x:v>
      </x:c>
    </x:row>
    <x:row r="1337">
      <x:c r="A1337" t="str">
        <x:v>2026-06-10</x:v>
      </x:c>
      <x:c r="B1337" t="n">
        <x:v>46183.6875</x:v>
      </x:c>
      <x:c r="C1337" t="str">
        <x:v>EUR</x:v>
      </x:c>
      <x:c r="D1337" t="str">
        <x:v>EUR_ESTR_OIS</x:v>
      </x:c>
      <x:c r="E1337" t="str">
        <x:v>EURO_SWAPTION_NORMAL_VOL</x:v>
      </x:c>
      <x:c r="F1337" t="str">
        <x:v>EUR-SWO-20260610-E2Y-T15Y-M+050-RECEIVER</x:v>
      </x:c>
      <x:c r="G1337" t="str">
        <x:v>RECEIVER</x:v>
      </x:c>
      <x:c r="H1337" t="str">
        <x:v>EUROPEAN</x:v>
      </x:c>
      <x:c r="I1337" t="str">
        <x:v>PHYSICAL</x:v>
      </x:c>
      <x:c r="J1337" t="str">
        <x:v>2Y</x:v>
      </x:c>
      <x:c r="K1337" t="str">
        <x:v>2028-06-10</x:v>
      </x:c>
      <x:c r="L1337" t="n">
        <x:v>2</x:v>
      </x:c>
      <x:c r="M1337" t="str">
        <x:v>15Y</x:v>
      </x:c>
      <x:c r="N1337" t="str">
        <x:v>2043-06-10</x:v>
      </x:c>
      <x:c r="O1337" t="n">
        <x:v>15</x:v>
      </x:c>
      <x:c r="P1337" t="n">
        <x:v>50</x:v>
      </x:c>
      <x:c r="Q1337" t="n">
        <x:v>0.03443441</x:v>
      </x:c>
      <x:c r="R1337" t="n">
        <x:v>0.02943441</x:v>
      </x:c>
      <x:c r="S1337" t="n">
        <x:v>75.9201</x:v>
      </x:c>
      <x:c r="T1337" t="n">
        <x:v>74.2183</x:v>
      </x:c>
      <x:c r="U1337" t="n">
        <x:v>75.3983</x:v>
      </x:c>
      <x:c r="V1337" t="n">
        <x:v>76.5783</x:v>
      </x:c>
      <x:c r="W1337" t="n">
        <x:v>23.683</x:v>
      </x:c>
      <x:c r="X1337" t="n">
        <x:v>11.34542938</x:v>
      </x:c>
      <x:c r="Y1337" t="n">
        <x:v>0.94960623</x:v>
      </x:c>
      <x:c r="Z1337" t="n">
        <x:v>95722400</x:v>
      </x:c>
      <x:c r="AA1337" t="n">
        <x:v>7768941.89</x:v>
      </x:c>
      <x:c r="AB1337" t="n">
        <x:v>7833601.97</x:v>
      </x:c>
      <x:c r="AC1337" t="n">
        <x:v>7898484.99</x:v>
      </x:c>
      <x:c r="AD1337" t="n">
        <x:v>818.3666</x:v>
      </x:c>
      <x:c r="AE1337" t="n">
        <x:v>5430058.65</x:v>
      </x:c>
      <x:c r="AF1337" t="n">
        <x:v>2403543.32</x:v>
      </x:c>
      <x:c r="AG1337" t="n">
        <x:v>54892.51</x:v>
      </x:c>
      <x:c r="AH1337" t="n">
        <x:v>-7.71982192</x:v>
      </x:c>
      <x:c r="AI1337" t="str">
        <x:v>BROKER_A</x:v>
      </x:c>
      <x:c r="AJ1337" t="n">
        <x:v>5</x:v>
      </x:c>
      <x:c r="AK1337" t="n">
        <x:v>88.78</x:v>
      </x:c>
      <x:c r="AL1337" t="str">
        <x:v>OK</x:v>
      </x:c>
      <x:c r="AM1337" t="n">
        <x:v>20260610</x:v>
      </x:c>
    </x:row>
    <x:row r="1338">
      <x:c r="A1338" t="str">
        <x:v>2026-06-10</x:v>
      </x:c>
      <x:c r="B1338" t="n">
        <x:v>46183.6875</x:v>
      </x:c>
      <x:c r="C1338" t="str">
        <x:v>EUR</x:v>
      </x:c>
      <x:c r="D1338" t="str">
        <x:v>EUR_ESTR_OIS</x:v>
      </x:c>
      <x:c r="E1338" t="str">
        <x:v>EURO_SWAPTION_NORMAL_VOL</x:v>
      </x:c>
      <x:c r="F1338" t="str">
        <x:v>EUR-SWO-20260610-E2Y-T15Y-M+100-PAYER</x:v>
      </x:c>
      <x:c r="G1338" t="str">
        <x:v>PAYER</x:v>
      </x:c>
      <x:c r="H1338" t="str">
        <x:v>EUROPEAN</x:v>
      </x:c>
      <x:c r="I1338" t="str">
        <x:v>PHYSICAL</x:v>
      </x:c>
      <x:c r="J1338" t="str">
        <x:v>2Y</x:v>
      </x:c>
      <x:c r="K1338" t="str">
        <x:v>2028-06-10</x:v>
      </x:c>
      <x:c r="L1338" t="n">
        <x:v>2</x:v>
      </x:c>
      <x:c r="M1338" t="str">
        <x:v>15Y</x:v>
      </x:c>
      <x:c r="N1338" t="str">
        <x:v>2043-06-10</x:v>
      </x:c>
      <x:c r="O1338" t="n">
        <x:v>15</x:v>
      </x:c>
      <x:c r="P1338" t="n">
        <x:v>100</x:v>
      </x:c>
      <x:c r="Q1338" t="n">
        <x:v>0.03943441</x:v>
      </x:c>
      <x:c r="R1338" t="n">
        <x:v>0.02943441</x:v>
      </x:c>
      <x:c r="S1338" t="n">
        <x:v>75.9201</x:v>
      </x:c>
      <x:c r="T1338" t="n">
        <x:v>74.018</x:v>
      </x:c>
      <x:c r="U1338" t="n">
        <x:v>75.423</x:v>
      </x:c>
      <x:c r="V1338" t="n">
        <x:v>76.828</x:v>
      </x:c>
      <x:c r="W1338" t="n">
        <x:v>22.138</x:v>
      </x:c>
      <x:c r="X1338" t="n">
        <x:v>11.34542938</x:v>
      </x:c>
      <x:c r="Y1338" t="n">
        <x:v>0.94960623</x:v>
      </x:c>
      <x:c r="Z1338" t="n">
        <x:v>48275755</x:v>
      </x:c>
      <x:c r="AA1338" t="n">
        <x:v>519720.33</x:v>
      </x:c>
      <x:c r="AB1338" t="n">
        <x:v>547464.58</x:v>
      </x:c>
      <x:c r="AC1338" t="n">
        <x:v>575666.96</x:v>
      </x:c>
      <x:c r="AD1338" t="n">
        <x:v>113.4036</x:v>
      </x:c>
      <x:c r="AE1338" t="n">
        <x:v>0</x:v>
      </x:c>
      <x:c r="AF1338" t="n">
        <x:v>547464.58</x:v>
      </x:c>
      <x:c r="AG1338" t="n">
        <x:v>19911.98</x:v>
      </x:c>
      <x:c r="AH1338" t="n">
        <x:v>1.97688819</x:v>
      </x:c>
      <x:c r="AI1338" t="str">
        <x:v>BROKER_C</x:v>
      </x:c>
      <x:c r="AJ1338" t="n">
        <x:v>6</x:v>
      </x:c>
      <x:c r="AK1338" t="n">
        <x:v>84.28</x:v>
      </x:c>
      <x:c r="AL1338" t="str">
        <x:v>OK</x:v>
      </x:c>
      <x:c r="AM1338" t="n">
        <x:v>20260610</x:v>
      </x:c>
    </x:row>
    <x:row r="1339">
      <x:c r="A1339" t="str">
        <x:v>2026-06-10</x:v>
      </x:c>
      <x:c r="B1339" t="n">
        <x:v>46183.6875</x:v>
      </x:c>
      <x:c r="C1339" t="str">
        <x:v>EUR</x:v>
      </x:c>
      <x:c r="D1339" t="str">
        <x:v>EUR_ESTR_OIS</x:v>
      </x:c>
      <x:c r="E1339" t="str">
        <x:v>EURO_SWAPTION_NORMAL_VOL</x:v>
      </x:c>
      <x:c r="F1339" t="str">
        <x:v>EUR-SWO-20260610-E2Y-T15Y-M+100-RECEIVER</x:v>
      </x:c>
      <x:c r="G1339" t="str">
        <x:v>RECEIVER</x:v>
      </x:c>
      <x:c r="H1339" t="str">
        <x:v>EUROPEAN</x:v>
      </x:c>
      <x:c r="I1339" t="str">
        <x:v>PHYSICAL</x:v>
      </x:c>
      <x:c r="J1339" t="str">
        <x:v>2Y</x:v>
      </x:c>
      <x:c r="K1339" t="str">
        <x:v>2028-06-10</x:v>
      </x:c>
      <x:c r="L1339" t="n">
        <x:v>2</x:v>
      </x:c>
      <x:c r="M1339" t="str">
        <x:v>15Y</x:v>
      </x:c>
      <x:c r="N1339" t="str">
        <x:v>2043-06-10</x:v>
      </x:c>
      <x:c r="O1339" t="n">
        <x:v>15</x:v>
      </x:c>
      <x:c r="P1339" t="n">
        <x:v>100</x:v>
      </x:c>
      <x:c r="Q1339" t="n">
        <x:v>0.03943441</x:v>
      </x:c>
      <x:c r="R1339" t="n">
        <x:v>0.02943441</x:v>
      </x:c>
      <x:c r="S1339" t="n">
        <x:v>75.9201</x:v>
      </x:c>
      <x:c r="T1339" t="n">
        <x:v>74.018</x:v>
      </x:c>
      <x:c r="U1339" t="n">
        <x:v>75.423</x:v>
      </x:c>
      <x:c r="V1339" t="n">
        <x:v>76.828</x:v>
      </x:c>
      <x:c r="W1339" t="n">
        <x:v>22.138</x:v>
      </x:c>
      <x:c r="X1339" t="n">
        <x:v>11.34542938</x:v>
      </x:c>
      <x:c r="Y1339" t="n">
        <x:v>0.94960623</x:v>
      </x:c>
      <x:c r="Z1339" t="n">
        <x:v>48275755</x:v>
      </x:c>
      <x:c r="AA1339" t="n">
        <x:v>5996812.02</x:v>
      </x:c>
      <x:c r="AB1339" t="n">
        <x:v>6024556.27</x:v>
      </x:c>
      <x:c r="AC1339" t="n">
        <x:v>6052758.66</x:v>
      </x:c>
      <x:c r="AD1339" t="n">
        <x:v>1247.9466</x:v>
      </x:c>
      <x:c r="AE1339" t="n">
        <x:v>5477091.69</x:v>
      </x:c>
      <x:c r="AF1339" t="n">
        <x:v>547464.58</x:v>
      </x:c>
      <x:c r="AG1339" t="n">
        <x:v>19911.98</x:v>
      </x:c>
      <x:c r="AH1339" t="n">
        <x:v>-9.36854119</x:v>
      </x:c>
      <x:c r="AI1339" t="str">
        <x:v>BROKER_A</x:v>
      </x:c>
      <x:c r="AJ1339" t="n">
        <x:v>6</x:v>
      </x:c>
      <x:c r="AK1339" t="n">
        <x:v>84.28</x:v>
      </x:c>
      <x:c r="AL1339" t="str">
        <x:v>OK</x:v>
      </x:c>
      <x:c r="AM1339" t="n">
        <x:v>20260610</x:v>
      </x:c>
    </x:row>
    <x:row r="1340">
      <x:c r="A1340" t="str">
        <x:v>2026-06-10</x:v>
      </x:c>
      <x:c r="B1340" t="n">
        <x:v>46183.6875</x:v>
      </x:c>
      <x:c r="C1340" t="str">
        <x:v>EUR</x:v>
      </x:c>
      <x:c r="D1340" t="str">
        <x:v>EUR_ESTR_OIS</x:v>
      </x:c>
      <x:c r="E1340" t="str">
        <x:v>EURO_SWAPTION_NORMAL_VOL</x:v>
      </x:c>
      <x:c r="F1340" t="str">
        <x:v>EUR-SWO-20260610-E2Y-T15Y-M+150-PAYER</x:v>
      </x:c>
      <x:c r="G1340" t="str">
        <x:v>PAYER</x:v>
      </x:c>
      <x:c r="H1340" t="str">
        <x:v>EUROPEAN</x:v>
      </x:c>
      <x:c r="I1340" t="str">
        <x:v>PHYSICAL</x:v>
      </x:c>
      <x:c r="J1340" t="str">
        <x:v>2Y</x:v>
      </x:c>
      <x:c r="K1340" t="str">
        <x:v>2028-06-10</x:v>
      </x:c>
      <x:c r="L1340" t="n">
        <x:v>2</x:v>
      </x:c>
      <x:c r="M1340" t="str">
        <x:v>15Y</x:v>
      </x:c>
      <x:c r="N1340" t="str">
        <x:v>2043-06-10</x:v>
      </x:c>
      <x:c r="O1340" t="n">
        <x:v>15</x:v>
      </x:c>
      <x:c r="P1340" t="n">
        <x:v>150</x:v>
      </x:c>
      <x:c r="Q1340" t="n">
        <x:v>0.04443441</x:v>
      </x:c>
      <x:c r="R1340" t="n">
        <x:v>0.02943441</x:v>
      </x:c>
      <x:c r="S1340" t="n">
        <x:v>75.9201</x:v>
      </x:c>
      <x:c r="T1340" t="n">
        <x:v>73.216</x:v>
      </x:c>
      <x:c r="U1340" t="n">
        <x:v>74.846</x:v>
      </x:c>
      <x:c r="V1340" t="n">
        <x:v>76.476</x:v>
      </x:c>
      <x:c r="W1340" t="n">
        <x:v>20.6957</x:v>
      </x:c>
      <x:c r="X1340" t="n">
        <x:v>11.34542938</x:v>
      </x:c>
      <x:c r="Y1340" t="n">
        <x:v>0.94960623</x:v>
      </x:c>
      <x:c r="Z1340" t="n">
        <x:v>24405562</x:v>
      </x:c>
      <x:c r="AA1340" t="n">
        <x:v>94355.95</x:v>
      </x:c>
      <x:c r="AB1340" t="n">
        <x:v>103479.56</x:v>
      </x:c>
      <x:c r="AC1340" t="n">
        <x:v>113011.16</x:v>
      </x:c>
      <x:c r="AD1340" t="n">
        <x:v>42.4</x:v>
      </x:c>
      <x:c r="AE1340" t="n">
        <x:v>0</x:v>
      </x:c>
      <x:c r="AF1340" t="n">
        <x:v>103479.56</x:v>
      </x:c>
      <x:c r="AG1340" t="n">
        <x:v>5723.36</x:v>
      </x:c>
      <x:c r="AH1340" t="n">
        <x:v>0.88747748</x:v>
      </x:c>
      <x:c r="AI1340" t="str">
        <x:v>BROKER_C</x:v>
      </x:c>
      <x:c r="AJ1340" t="n">
        <x:v>8</x:v>
      </x:c>
      <x:c r="AK1340" t="n">
        <x:v>79.78</x:v>
      </x:c>
      <x:c r="AL1340" t="str">
        <x:v>OK</x:v>
      </x:c>
      <x:c r="AM1340" t="n">
        <x:v>20260610</x:v>
      </x:c>
    </x:row>
    <x:row r="1341">
      <x:c r="A1341" t="str">
        <x:v>2026-06-10</x:v>
      </x:c>
      <x:c r="B1341" t="n">
        <x:v>46183.6875</x:v>
      </x:c>
      <x:c r="C1341" t="str">
        <x:v>EUR</x:v>
      </x:c>
      <x:c r="D1341" t="str">
        <x:v>EUR_ESTR_OIS</x:v>
      </x:c>
      <x:c r="E1341" t="str">
        <x:v>EURO_SWAPTION_NORMAL_VOL</x:v>
      </x:c>
      <x:c r="F1341" t="str">
        <x:v>EUR-SWO-20260610-E2Y-T15Y-M+150-RECEIVER</x:v>
      </x:c>
      <x:c r="G1341" t="str">
        <x:v>RECEIVER</x:v>
      </x:c>
      <x:c r="H1341" t="str">
        <x:v>EUROPEAN</x:v>
      </x:c>
      <x:c r="I1341" t="str">
        <x:v>PHYSICAL</x:v>
      </x:c>
      <x:c r="J1341" t="str">
        <x:v>2Y</x:v>
      </x:c>
      <x:c r="K1341" t="str">
        <x:v>2028-06-10</x:v>
      </x:c>
      <x:c r="L1341" t="n">
        <x:v>2</x:v>
      </x:c>
      <x:c r="M1341" t="str">
        <x:v>15Y</x:v>
      </x:c>
      <x:c r="N1341" t="str">
        <x:v>2043-06-10</x:v>
      </x:c>
      <x:c r="O1341" t="n">
        <x:v>15</x:v>
      </x:c>
      <x:c r="P1341" t="n">
        <x:v>150</x:v>
      </x:c>
      <x:c r="Q1341" t="n">
        <x:v>0.04443441</x:v>
      </x:c>
      <x:c r="R1341" t="n">
        <x:v>0.02943441</x:v>
      </x:c>
      <x:c r="S1341" t="n">
        <x:v>75.9201</x:v>
      </x:c>
      <x:c r="T1341" t="n">
        <x:v>73.216</x:v>
      </x:c>
      <x:c r="U1341" t="n">
        <x:v>74.846</x:v>
      </x:c>
      <x:c r="V1341" t="n">
        <x:v>76.476</x:v>
      </x:c>
      <x:c r="W1341" t="n">
        <x:v>20.6957</x:v>
      </x:c>
      <x:c r="X1341" t="n">
        <x:v>11.34542938</x:v>
      </x:c>
      <x:c r="Y1341" t="n">
        <x:v>0.94960623</x:v>
      </x:c>
      <x:c r="Z1341" t="n">
        <x:v>24405562</x:v>
      </x:c>
      <x:c r="AA1341" t="n">
        <x:v>4247729.65</x:v>
      </x:c>
      <x:c r="AB1341" t="n">
        <x:v>4256853.27</x:v>
      </x:c>
      <x:c r="AC1341" t="n">
        <x:v>4266384.86</x:v>
      </x:c>
      <x:c r="AD1341" t="n">
        <x:v>1744.2144</x:v>
      </x:c>
      <x:c r="AE1341" t="n">
        <x:v>4153373.7</x:v>
      </x:c>
      <x:c r="AF1341" t="n">
        <x:v>103479.56</x:v>
      </x:c>
      <x:c r="AG1341" t="n">
        <x:v>5723.36</x:v>
      </x:c>
      <x:c r="AH1341" t="n">
        <x:v>-10.4579519</x:v>
      </x:c>
      <x:c r="AI1341" t="str">
        <x:v>BROKER_A</x:v>
      </x:c>
      <x:c r="AJ1341" t="n">
        <x:v>8</x:v>
      </x:c>
      <x:c r="AK1341" t="n">
        <x:v>79.78</x:v>
      </x:c>
      <x:c r="AL1341" t="str">
        <x:v>OK</x:v>
      </x:c>
      <x:c r="AM1341" t="n">
        <x:v>20260610</x:v>
      </x:c>
    </x:row>
    <x:row r="1342">
      <x:c r="A1342" t="str">
        <x:v>2026-06-10</x:v>
      </x:c>
      <x:c r="B1342" t="n">
        <x:v>46183.6875</x:v>
      </x:c>
      <x:c r="C1342" t="str">
        <x:v>EUR</x:v>
      </x:c>
      <x:c r="D1342" t="str">
        <x:v>EUR_ESTR_OIS</x:v>
      </x:c>
      <x:c r="E1342" t="str">
        <x:v>EURO_SWAPTION_NORMAL_VOL</x:v>
      </x:c>
      <x:c r="F1342" t="str">
        <x:v>EUR-SWO-20260610-E2Y-T15Y-M+200-PAYER</x:v>
      </x:c>
      <x:c r="G1342" t="str">
        <x:v>PAYER</x:v>
      </x:c>
      <x:c r="H1342" t="str">
        <x:v>EUROPEAN</x:v>
      </x:c>
      <x:c r="I1342" t="str">
        <x:v>PHYSICAL</x:v>
      </x:c>
      <x:c r="J1342" t="str">
        <x:v>2Y</x:v>
      </x:c>
      <x:c r="K1342" t="str">
        <x:v>2028-06-10</x:v>
      </x:c>
      <x:c r="L1342" t="n">
        <x:v>2</x:v>
      </x:c>
      <x:c r="M1342" t="str">
        <x:v>15Y</x:v>
      </x:c>
      <x:c r="N1342" t="str">
        <x:v>2043-06-10</x:v>
      </x:c>
      <x:c r="O1342" t="n">
        <x:v>15</x:v>
      </x:c>
      <x:c r="P1342" t="n">
        <x:v>200</x:v>
      </x:c>
      <x:c r="Q1342" t="n">
        <x:v>0.04943441</x:v>
      </x:c>
      <x:c r="R1342" t="n">
        <x:v>0.02943441</x:v>
      </x:c>
      <x:c r="S1342" t="n">
        <x:v>75.9201</x:v>
      </x:c>
      <x:c r="T1342" t="n">
        <x:v>72.3579</x:v>
      </x:c>
      <x:c r="U1342" t="n">
        <x:v>74.2129</x:v>
      </x:c>
      <x:c r="V1342" t="n">
        <x:v>76.0679</x:v>
      </x:c>
      <x:c r="W1342" t="n">
        <x:v>19.4553</x:v>
      </x:c>
      <x:c r="X1342" t="n">
        <x:v>11.34542938</x:v>
      </x:c>
      <x:c r="Y1342" t="n">
        <x:v>0.94960623</x:v>
      </x:c>
      <x:c r="Z1342" t="n">
        <x:v>9885959</x:v>
      </x:c>
      <x:c r="AA1342" t="n">
        <x:v>11000.12</x:v>
      </x:c>
      <x:c r="AB1342" t="n">
        <x:v>12824.07</x:v>
      </x:c>
      <x:c r="AC1342" t="n">
        <x:v>14821.32</x:v>
      </x:c>
      <x:c r="AD1342" t="n">
        <x:v>12.972</x:v>
      </x:c>
      <x:c r="AE1342" t="n">
        <x:v>0</x:v>
      </x:c>
      <x:c r="AF1342" t="n">
        <x:v>12824.07</x:v>
      </x:c>
      <x:c r="AG1342" t="n">
        <x:v>1029.73</x:v>
      </x:c>
      <x:c r="AH1342" t="n">
        <x:v>0.32164302</x:v>
      </x:c>
      <x:c r="AI1342" t="str">
        <x:v>BROKER_B</x:v>
      </x:c>
      <x:c r="AJ1342" t="n">
        <x:v>10</x:v>
      </x:c>
      <x:c r="AK1342" t="n">
        <x:v>75.28</x:v>
      </x:c>
      <x:c r="AL1342" t="str">
        <x:v>OK</x:v>
      </x:c>
      <x:c r="AM1342" t="n">
        <x:v>20260610</x:v>
      </x:c>
    </x:row>
    <x:row r="1343">
      <x:c r="A1343" t="str">
        <x:v>2026-06-10</x:v>
      </x:c>
      <x:c r="B1343" t="n">
        <x:v>46183.6875</x:v>
      </x:c>
      <x:c r="C1343" t="str">
        <x:v>EUR</x:v>
      </x:c>
      <x:c r="D1343" t="str">
        <x:v>EUR_ESTR_OIS</x:v>
      </x:c>
      <x:c r="E1343" t="str">
        <x:v>EURO_SWAPTION_NORMAL_VOL</x:v>
      </x:c>
      <x:c r="F1343" t="str">
        <x:v>EUR-SWO-20260610-E2Y-T15Y-M+200-RECEIVER</x:v>
      </x:c>
      <x:c r="G1343" t="str">
        <x:v>RECEIVER</x:v>
      </x:c>
      <x:c r="H1343" t="str">
        <x:v>EUROPEAN</x:v>
      </x:c>
      <x:c r="I1343" t="str">
        <x:v>PHYSICAL</x:v>
      </x:c>
      <x:c r="J1343" t="str">
        <x:v>2Y</x:v>
      </x:c>
      <x:c r="K1343" t="str">
        <x:v>2028-06-10</x:v>
      </x:c>
      <x:c r="L1343" t="n">
        <x:v>2</x:v>
      </x:c>
      <x:c r="M1343" t="str">
        <x:v>15Y</x:v>
      </x:c>
      <x:c r="N1343" t="str">
        <x:v>2043-06-10</x:v>
      </x:c>
      <x:c r="O1343" t="n">
        <x:v>15</x:v>
      </x:c>
      <x:c r="P1343" t="n">
        <x:v>200</x:v>
      </x:c>
      <x:c r="Q1343" t="n">
        <x:v>0.04943441</x:v>
      </x:c>
      <x:c r="R1343" t="n">
        <x:v>0.02943441</x:v>
      </x:c>
      <x:c r="S1343" t="n">
        <x:v>75.9201</x:v>
      </x:c>
      <x:c r="T1343" t="n">
        <x:v>72.3579</x:v>
      </x:c>
      <x:c r="U1343" t="n">
        <x:v>74.2129</x:v>
      </x:c>
      <x:c r="V1343" t="n">
        <x:v>76.0679</x:v>
      </x:c>
      <x:c r="W1343" t="n">
        <x:v>19.4553</x:v>
      </x:c>
      <x:c r="X1343" t="n">
        <x:v>11.34542938</x:v>
      </x:c>
      <x:c r="Y1343" t="n">
        <x:v>0.94960623</x:v>
      </x:c>
      <x:c r="Z1343" t="n">
        <x:v>9885959</x:v>
      </x:c>
      <x:c r="AA1343" t="n">
        <x:v>2254209.12</x:v>
      </x:c>
      <x:c r="AB1343" t="n">
        <x:v>2256033.06</x:v>
      </x:c>
      <x:c r="AC1343" t="n">
        <x:v>2258030.32</x:v>
      </x:c>
      <x:c r="AD1343" t="n">
        <x:v>2282.0579</x:v>
      </x:c>
      <x:c r="AE1343" t="n">
        <x:v>2243208.99</x:v>
      </x:c>
      <x:c r="AF1343" t="n">
        <x:v>12824.07</x:v>
      </x:c>
      <x:c r="AG1343" t="n">
        <x:v>1029.73</x:v>
      </x:c>
      <x:c r="AH1343" t="n">
        <x:v>-11.02378636</x:v>
      </x:c>
      <x:c r="AI1343" t="str">
        <x:v>COMPOSITE</x:v>
      </x:c>
      <x:c r="AJ1343" t="n">
        <x:v>10</x:v>
      </x:c>
      <x:c r="AK1343" t="n">
        <x:v>75.28</x:v>
      </x:c>
      <x:c r="AL1343" t="str">
        <x:v>OK</x:v>
      </x:c>
      <x:c r="AM1343" t="n">
        <x:v>20260610</x:v>
      </x:c>
    </x:row>
    <x:row r="1344">
      <x:c r="A1344" t="str">
        <x:v>2026-06-10</x:v>
      </x:c>
      <x:c r="B1344" t="n">
        <x:v>46183.6875</x:v>
      </x:c>
      <x:c r="C1344" t="str">
        <x:v>EUR</x:v>
      </x:c>
      <x:c r="D1344" t="str">
        <x:v>EUR_ESTR_OIS</x:v>
      </x:c>
      <x:c r="E1344" t="str">
        <x:v>EURO_SWAPTION_NORMAL_VOL</x:v>
      </x:c>
      <x:c r="F1344" t="str">
        <x:v>EUR-SWO-20260610-E2Y-T20Y-M-200-PAYER</x:v>
      </x:c>
      <x:c r="G1344" t="str">
        <x:v>PAYER</x:v>
      </x:c>
      <x:c r="H1344" t="str">
        <x:v>EUROPEAN</x:v>
      </x:c>
      <x:c r="I1344" t="str">
        <x:v>PHYSICAL</x:v>
      </x:c>
      <x:c r="J1344" t="str">
        <x:v>2Y</x:v>
      </x:c>
      <x:c r="K1344" t="str">
        <x:v>2028-06-10</x:v>
      </x:c>
      <x:c r="L1344" t="n">
        <x:v>2</x:v>
      </x:c>
      <x:c r="M1344" t="str">
        <x:v>20Y</x:v>
      </x:c>
      <x:c r="N1344" t="str">
        <x:v>2048-06-10</x:v>
      </x:c>
      <x:c r="O1344" t="n">
        <x:v>20</x:v>
      </x:c>
      <x:c r="P1344" t="n">
        <x:v>-200</x:v>
      </x:c>
      <x:c r="Q1344" t="n">
        <x:v>0.00922103</x:v>
      </x:c>
      <x:c r="R1344" t="n">
        <x:v>0.02922103</x:v>
      </x:c>
      <x:c r="S1344" t="n">
        <x:v>72.0586</x:v>
      </x:c>
      <x:c r="T1344" t="n">
        <x:v>73.2548</x:v>
      </x:c>
      <x:c r="U1344" t="n">
        <x:v>75.1598</x:v>
      </x:c>
      <x:c r="V1344" t="n">
        <x:v>77.0648</x:v>
      </x:c>
      <x:c r="W1344" t="n">
        <x:v>45.7876</x:v>
      </x:c>
      <x:c r="X1344" t="n">
        <x:v>14.17583765</x:v>
      </x:c>
      <x:c r="Y1344" t="n">
        <x:v>0.94960623</x:v>
      </x:c>
      <x:c r="Z1344" t="n">
        <x:v>9561212</x:v>
      </x:c>
      <x:c r="AA1344" t="n">
        <x:v>2725096.4</x:v>
      </x:c>
      <x:c r="AB1344" t="n">
        <x:v>2727466.39</x:v>
      </x:c>
      <x:c r="AC1344" t="n">
        <x:v>2730058.91</x:v>
      </x:c>
      <x:c r="AD1344" t="n">
        <x:v>2852.6367</x:v>
      </x:c>
      <x:c r="AE1344" t="n">
        <x:v>2710763.78</x:v>
      </x:c>
      <x:c r="AF1344" t="n">
        <x:v>16702.61</x:v>
      </x:c>
      <x:c r="AG1344" t="n">
        <x:v>1302.23</x:v>
      </x:c>
      <x:c r="AH1344" t="n">
        <x:v>13.75134851</x:v>
      </x:c>
      <x:c r="AI1344" t="str">
        <x:v>COMPOSITE</x:v>
      </x:c>
      <x:c r="AJ1344" t="n">
        <x:v>10</x:v>
      </x:c>
      <x:c r="AK1344" t="n">
        <x:v>76.8</x:v>
      </x:c>
      <x:c r="AL1344" t="str">
        <x:v>OK</x:v>
      </x:c>
      <x:c r="AM1344" t="n">
        <x:v>20260610</x:v>
      </x:c>
    </x:row>
    <x:row r="1345">
      <x:c r="A1345" t="str">
        <x:v>2026-06-10</x:v>
      </x:c>
      <x:c r="B1345" t="n">
        <x:v>46183.6875</x:v>
      </x:c>
      <x:c r="C1345" t="str">
        <x:v>EUR</x:v>
      </x:c>
      <x:c r="D1345" t="str">
        <x:v>EUR_ESTR_OIS</x:v>
      </x:c>
      <x:c r="E1345" t="str">
        <x:v>EURO_SWAPTION_NORMAL_VOL</x:v>
      </x:c>
      <x:c r="F1345" t="str">
        <x:v>EUR-SWO-20260610-E2Y-T20Y-M-200-RECEIVER</x:v>
      </x:c>
      <x:c r="G1345" t="str">
        <x:v>RECEIVER</x:v>
      </x:c>
      <x:c r="H1345" t="str">
        <x:v>EUROPEAN</x:v>
      </x:c>
      <x:c r="I1345" t="str">
        <x:v>PHYSICAL</x:v>
      </x:c>
      <x:c r="J1345" t="str">
        <x:v>2Y</x:v>
      </x:c>
      <x:c r="K1345" t="str">
        <x:v>2028-06-10</x:v>
      </x:c>
      <x:c r="L1345" t="n">
        <x:v>2</x:v>
      </x:c>
      <x:c r="M1345" t="str">
        <x:v>20Y</x:v>
      </x:c>
      <x:c r="N1345" t="str">
        <x:v>2048-06-10</x:v>
      </x:c>
      <x:c r="O1345" t="n">
        <x:v>20</x:v>
      </x:c>
      <x:c r="P1345" t="n">
        <x:v>-200</x:v>
      </x:c>
      <x:c r="Q1345" t="n">
        <x:v>0.00922103</x:v>
      </x:c>
      <x:c r="R1345" t="n">
        <x:v>0.02922103</x:v>
      </x:c>
      <x:c r="S1345" t="n">
        <x:v>72.0586</x:v>
      </x:c>
      <x:c r="T1345" t="n">
        <x:v>73.2548</x:v>
      </x:c>
      <x:c r="U1345" t="n">
        <x:v>75.1598</x:v>
      </x:c>
      <x:c r="V1345" t="n">
        <x:v>77.0648</x:v>
      </x:c>
      <x:c r="W1345" t="n">
        <x:v>45.7876</x:v>
      </x:c>
      <x:c r="X1345" t="n">
        <x:v>14.17583765</x:v>
      </x:c>
      <x:c r="Y1345" t="n">
        <x:v>0.94960623</x:v>
      </x:c>
      <x:c r="Z1345" t="n">
        <x:v>9561212</x:v>
      </x:c>
      <x:c r="AA1345" t="n">
        <x:v>14332.62</x:v>
      </x:c>
      <x:c r="AB1345" t="n">
        <x:v>16702.61</x:v>
      </x:c>
      <x:c r="AC1345" t="n">
        <x:v>19295.13</x:v>
      </x:c>
      <x:c r="AD1345" t="n">
        <x:v>17.4691</x:v>
      </x:c>
      <x:c r="AE1345" t="n">
        <x:v>0</x:v>
      </x:c>
      <x:c r="AF1345" t="n">
        <x:v>16702.61</x:v>
      </x:c>
      <x:c r="AG1345" t="n">
        <x:v>1302.23</x:v>
      </x:c>
      <x:c r="AH1345" t="n">
        <x:v>-0.42448914</x:v>
      </x:c>
      <x:c r="AI1345" t="str">
        <x:v>BROKER_B</x:v>
      </x:c>
      <x:c r="AJ1345" t="n">
        <x:v>10</x:v>
      </x:c>
      <x:c r="AK1345" t="n">
        <x:v>76.8</x:v>
      </x:c>
      <x:c r="AL1345" t="str">
        <x:v>OK</x:v>
      </x:c>
      <x:c r="AM1345" t="n">
        <x:v>20260610</x:v>
      </x:c>
    </x:row>
    <x:row r="1346">
      <x:c r="A1346" t="str">
        <x:v>2026-06-10</x:v>
      </x:c>
      <x:c r="B1346" t="n">
        <x:v>46183.6875</x:v>
      </x:c>
      <x:c r="C1346" t="str">
        <x:v>EUR</x:v>
      </x:c>
      <x:c r="D1346" t="str">
        <x:v>EUR_ESTR_OIS</x:v>
      </x:c>
      <x:c r="E1346" t="str">
        <x:v>EURO_SWAPTION_NORMAL_VOL</x:v>
      </x:c>
      <x:c r="F1346" t="str">
        <x:v>EUR-SWO-20260610-E2Y-T20Y-M-150-PAYER</x:v>
      </x:c>
      <x:c r="G1346" t="str">
        <x:v>PAYER</x:v>
      </x:c>
      <x:c r="H1346" t="str">
        <x:v>EUROPEAN</x:v>
      </x:c>
      <x:c r="I1346" t="str">
        <x:v>PHYSICAL</x:v>
      </x:c>
      <x:c r="J1346" t="str">
        <x:v>2Y</x:v>
      </x:c>
      <x:c r="K1346" t="str">
        <x:v>2028-06-10</x:v>
      </x:c>
      <x:c r="L1346" t="n">
        <x:v>2</x:v>
      </x:c>
      <x:c r="M1346" t="str">
        <x:v>20Y</x:v>
      </x:c>
      <x:c r="N1346" t="str">
        <x:v>2048-06-10</x:v>
      </x:c>
      <x:c r="O1346" t="n">
        <x:v>20</x:v>
      </x:c>
      <x:c r="P1346" t="n">
        <x:v>-150</x:v>
      </x:c>
      <x:c r="Q1346" t="n">
        <x:v>0.01422103</x:v>
      </x:c>
      <x:c r="R1346" t="n">
        <x:v>0.02922103</x:v>
      </x:c>
      <x:c r="S1346" t="n">
        <x:v>72.0586</x:v>
      </x:c>
      <x:c r="T1346" t="n">
        <x:v>73.0265</x:v>
      </x:c>
      <x:c r="U1346" t="n">
        <x:v>74.7065</x:v>
      </x:c>
      <x:c r="V1346" t="n">
        <x:v>76.3865</x:v>
      </x:c>
      <x:c r="W1346" t="n">
        <x:v>36.6476</x:v>
      </x:c>
      <x:c r="X1346" t="n">
        <x:v>14.17583765</x:v>
      </x:c>
      <x:c r="Y1346" t="n">
        <x:v>0.94960623</x:v>
      </x:c>
      <x:c r="Z1346" t="n">
        <x:v>24098702</x:v>
      </x:c>
      <x:c r="AA1346" t="n">
        <x:v>5239427.01</x:v>
      </x:c>
      <x:c r="AB1346" t="n">
        <x:v>5250975.7</x:v>
      </x:c>
      <x:c r="AC1346" t="n">
        <x:v>5263060.09</x:v>
      </x:c>
      <x:c r="AD1346" t="n">
        <x:v>2178.9454</x:v>
      </x:c>
      <x:c r="AE1346" t="n">
        <x:v>5124289.31</x:v>
      </x:c>
      <x:c r="AF1346" t="n">
        <x:v>126686.4</x:v>
      </x:c>
      <x:c r="AG1346" t="n">
        <x:v>7034.83</x:v>
      </x:c>
      <x:c r="AH1346" t="n">
        <x:v>13.07242819</x:v>
      </x:c>
      <x:c r="AI1346" t="str">
        <x:v>COMPOSITE</x:v>
      </x:c>
      <x:c r="AJ1346" t="n">
        <x:v>8</x:v>
      </x:c>
      <x:c r="AK1346" t="n">
        <x:v>81.3</x:v>
      </x:c>
      <x:c r="AL1346" t="str">
        <x:v>OK</x:v>
      </x:c>
      <x:c r="AM1346" t="n">
        <x:v>20260610</x:v>
      </x:c>
    </x:row>
    <x:row r="1347">
      <x:c r="A1347" t="str">
        <x:v>2026-06-10</x:v>
      </x:c>
      <x:c r="B1347" t="n">
        <x:v>46183.6875</x:v>
      </x:c>
      <x:c r="C1347" t="str">
        <x:v>EUR</x:v>
      </x:c>
      <x:c r="D1347" t="str">
        <x:v>EUR_ESTR_OIS</x:v>
      </x:c>
      <x:c r="E1347" t="str">
        <x:v>EURO_SWAPTION_NORMAL_VOL</x:v>
      </x:c>
      <x:c r="F1347" t="str">
        <x:v>EUR-SWO-20260610-E2Y-T20Y-M-150-RECEIVER</x:v>
      </x:c>
      <x:c r="G1347" t="str">
        <x:v>RECEIVER</x:v>
      </x:c>
      <x:c r="H1347" t="str">
        <x:v>EUROPEAN</x:v>
      </x:c>
      <x:c r="I1347" t="str">
        <x:v>PHYSICAL</x:v>
      </x:c>
      <x:c r="J1347" t="str">
        <x:v>2Y</x:v>
      </x:c>
      <x:c r="K1347" t="str">
        <x:v>2028-06-10</x:v>
      </x:c>
      <x:c r="L1347" t="n">
        <x:v>2</x:v>
      </x:c>
      <x:c r="M1347" t="str">
        <x:v>20Y</x:v>
      </x:c>
      <x:c r="N1347" t="str">
        <x:v>2048-06-10</x:v>
      </x:c>
      <x:c r="O1347" t="n">
        <x:v>20</x:v>
      </x:c>
      <x:c r="P1347" t="n">
        <x:v>-150</x:v>
      </x:c>
      <x:c r="Q1347" t="n">
        <x:v>0.01422103</x:v>
      </x:c>
      <x:c r="R1347" t="n">
        <x:v>0.02922103</x:v>
      </x:c>
      <x:c r="S1347" t="n">
        <x:v>72.0586</x:v>
      </x:c>
      <x:c r="T1347" t="n">
        <x:v>73.0265</x:v>
      </x:c>
      <x:c r="U1347" t="n">
        <x:v>74.7065</x:v>
      </x:c>
      <x:c r="V1347" t="n">
        <x:v>76.3865</x:v>
      </x:c>
      <x:c r="W1347" t="n">
        <x:v>36.6476</x:v>
      </x:c>
      <x:c r="X1347" t="n">
        <x:v>14.17583765</x:v>
      </x:c>
      <x:c r="Y1347" t="n">
        <x:v>0.94960623</x:v>
      </x:c>
      <x:c r="Z1347" t="n">
        <x:v>24098702</x:v>
      </x:c>
      <x:c r="AA1347" t="n">
        <x:v>115137.7</x:v>
      </x:c>
      <x:c r="AB1347" t="n">
        <x:v>126686.4</x:v>
      </x:c>
      <x:c r="AC1347" t="n">
        <x:v>138770.78</x:v>
      </x:c>
      <x:c r="AD1347" t="n">
        <x:v>52.5698</x:v>
      </x:c>
      <x:c r="AE1347" t="n">
        <x:v>0</x:v>
      </x:c>
      <x:c r="AF1347" t="n">
        <x:v>126686.4</x:v>
      </x:c>
      <x:c r="AG1347" t="n">
        <x:v>7034.83</x:v>
      </x:c>
      <x:c r="AH1347" t="n">
        <x:v>-1.10340946</x:v>
      </x:c>
      <x:c r="AI1347" t="str">
        <x:v>BROKER_B</x:v>
      </x:c>
      <x:c r="AJ1347" t="n">
        <x:v>8</x:v>
      </x:c>
      <x:c r="AK1347" t="n">
        <x:v>81.3</x:v>
      </x:c>
      <x:c r="AL1347" t="str">
        <x:v>OK</x:v>
      </x:c>
      <x:c r="AM1347" t="n">
        <x:v>20260610</x:v>
      </x:c>
    </x:row>
    <x:row r="1348">
      <x:c r="A1348" t="str">
        <x:v>2026-06-10</x:v>
      </x:c>
      <x:c r="B1348" t="n">
        <x:v>46183.6875</x:v>
      </x:c>
      <x:c r="C1348" t="str">
        <x:v>EUR</x:v>
      </x:c>
      <x:c r="D1348" t="str">
        <x:v>EUR_ESTR_OIS</x:v>
      </x:c>
      <x:c r="E1348" t="str">
        <x:v>EURO_SWAPTION_NORMAL_VOL</x:v>
      </x:c>
      <x:c r="F1348" t="str">
        <x:v>EUR-SWO-20260610-E2Y-T20Y-M-100-PAYER</x:v>
      </x:c>
      <x:c r="G1348" t="str">
        <x:v>PAYER</x:v>
      </x:c>
      <x:c r="H1348" t="str">
        <x:v>EUROPEAN</x:v>
      </x:c>
      <x:c r="I1348" t="str">
        <x:v>PHYSICAL</x:v>
      </x:c>
      <x:c r="J1348" t="str">
        <x:v>2Y</x:v>
      </x:c>
      <x:c r="K1348" t="str">
        <x:v>2028-06-10</x:v>
      </x:c>
      <x:c r="L1348" t="n">
        <x:v>2</x:v>
      </x:c>
      <x:c r="M1348" t="str">
        <x:v>20Y</x:v>
      </x:c>
      <x:c r="N1348" t="str">
        <x:v>2048-06-10</x:v>
      </x:c>
      <x:c r="O1348" t="n">
        <x:v>20</x:v>
      </x:c>
      <x:c r="P1348" t="n">
        <x:v>-100</x:v>
      </x:c>
      <x:c r="Q1348" t="n">
        <x:v>0.01922103</x:v>
      </x:c>
      <x:c r="R1348" t="n">
        <x:v>0.02922103</x:v>
      </x:c>
      <x:c r="S1348" t="n">
        <x:v>72.0586</x:v>
      </x:c>
      <x:c r="T1348" t="n">
        <x:v>72.3032</x:v>
      </x:c>
      <x:c r="U1348" t="n">
        <x:v>73.7582</x:v>
      </x:c>
      <x:c r="V1348" t="n">
        <x:v>75.2132</x:v>
      </x:c>
      <x:c r="W1348" t="n">
        <x:v>31.1225</x:v>
      </x:c>
      <x:c r="X1348" t="n">
        <x:v>14.17583765</x:v>
      </x:c>
      <x:c r="Y1348" t="n">
        <x:v>0.94960623</x:v>
      </x:c>
      <x:c r="Z1348" t="n">
        <x:v>48715053</x:v>
      </x:c>
      <x:c r="AA1348" t="n">
        <x:v>7519174.51</x:v>
      </x:c>
      <x:c r="AB1348" t="n">
        <x:v>7554648.99</x:v>
      </x:c>
      <x:c r="AC1348" t="n">
        <x:v>7590772.7</x:v>
      </x:c>
      <x:c r="AD1348" t="n">
        <x:v>1550.7833</x:v>
      </x:c>
      <x:c r="AE1348" t="n">
        <x:v>6905766.82</x:v>
      </x:c>
      <x:c r="AF1348" t="n">
        <x:v>648882.17</x:v>
      </x:c>
      <x:c r="AG1348" t="n">
        <x:v>24607.24</x:v>
      </x:c>
      <x:c r="AH1348" t="n">
        <x:v>11.78211505</x:v>
      </x:c>
      <x:c r="AI1348" t="str">
        <x:v>BROKER_A</x:v>
      </x:c>
      <x:c r="AJ1348" t="n">
        <x:v>6</x:v>
      </x:c>
      <x:c r="AK1348" t="n">
        <x:v>85.8</x:v>
      </x:c>
      <x:c r="AL1348" t="str">
        <x:v>OK</x:v>
      </x:c>
      <x:c r="AM1348" t="n">
        <x:v>20260610</x:v>
      </x:c>
    </x:row>
    <x:row r="1349">
      <x:c r="A1349" t="str">
        <x:v>2026-06-10</x:v>
      </x:c>
      <x:c r="B1349" t="n">
        <x:v>46183.6875</x:v>
      </x:c>
      <x:c r="C1349" t="str">
        <x:v>EUR</x:v>
      </x:c>
      <x:c r="D1349" t="str">
        <x:v>EUR_ESTR_OIS</x:v>
      </x:c>
      <x:c r="E1349" t="str">
        <x:v>EURO_SWAPTION_NORMAL_VOL</x:v>
      </x:c>
      <x:c r="F1349" t="str">
        <x:v>EUR-SWO-20260610-E2Y-T20Y-M-100-RECEIVER</x:v>
      </x:c>
      <x:c r="G1349" t="str">
        <x:v>RECEIVER</x:v>
      </x:c>
      <x:c r="H1349" t="str">
        <x:v>EUROPEAN</x:v>
      </x:c>
      <x:c r="I1349" t="str">
        <x:v>PHYSICAL</x:v>
      </x:c>
      <x:c r="J1349" t="str">
        <x:v>2Y</x:v>
      </x:c>
      <x:c r="K1349" t="str">
        <x:v>2028-06-10</x:v>
      </x:c>
      <x:c r="L1349" t="n">
        <x:v>2</x:v>
      </x:c>
      <x:c r="M1349" t="str">
        <x:v>20Y</x:v>
      </x:c>
      <x:c r="N1349" t="str">
        <x:v>2048-06-10</x:v>
      </x:c>
      <x:c r="O1349" t="n">
        <x:v>20</x:v>
      </x:c>
      <x:c r="P1349" t="n">
        <x:v>-100</x:v>
      </x:c>
      <x:c r="Q1349" t="n">
        <x:v>0.01922103</x:v>
      </x:c>
      <x:c r="R1349" t="n">
        <x:v>0.02922103</x:v>
      </x:c>
      <x:c r="S1349" t="n">
        <x:v>72.0586</x:v>
      </x:c>
      <x:c r="T1349" t="n">
        <x:v>72.3032</x:v>
      </x:c>
      <x:c r="U1349" t="n">
        <x:v>73.7582</x:v>
      </x:c>
      <x:c r="V1349" t="n">
        <x:v>75.2132</x:v>
      </x:c>
      <x:c r="W1349" t="n">
        <x:v>31.1225</x:v>
      </x:c>
      <x:c r="X1349" t="n">
        <x:v>14.17583765</x:v>
      </x:c>
      <x:c r="Y1349" t="n">
        <x:v>0.94960623</x:v>
      </x:c>
      <x:c r="Z1349" t="n">
        <x:v>48715053</x:v>
      </x:c>
      <x:c r="AA1349" t="n">
        <x:v>613407.68</x:v>
      </x:c>
      <x:c r="AB1349" t="n">
        <x:v>648882.17</x:v>
      </x:c>
      <x:c r="AC1349" t="n">
        <x:v>685005.88</x:v>
      </x:c>
      <x:c r="AD1349" t="n">
        <x:v>133.1995</x:v>
      </x:c>
      <x:c r="AE1349" t="n">
        <x:v>0</x:v>
      </x:c>
      <x:c r="AF1349" t="n">
        <x:v>648882.17</x:v>
      </x:c>
      <x:c r="AG1349" t="n">
        <x:v>24607.24</x:v>
      </x:c>
      <x:c r="AH1349" t="n">
        <x:v>-2.3937226</x:v>
      </x:c>
      <x:c r="AI1349" t="str">
        <x:v>BROKER_C</x:v>
      </x:c>
      <x:c r="AJ1349" t="n">
        <x:v>6</x:v>
      </x:c>
      <x:c r="AK1349" t="n">
        <x:v>85.8</x:v>
      </x:c>
      <x:c r="AL1349" t="str">
        <x:v>OK</x:v>
      </x:c>
      <x:c r="AM1349" t="n">
        <x:v>20260610</x:v>
      </x:c>
    </x:row>
    <x:row r="1350">
      <x:c r="A1350" t="str">
        <x:v>2026-06-10</x:v>
      </x:c>
      <x:c r="B1350" t="n">
        <x:v>46183.6875</x:v>
      </x:c>
      <x:c r="C1350" t="str">
        <x:v>EUR</x:v>
      </x:c>
      <x:c r="D1350" t="str">
        <x:v>EUR_ESTR_OIS</x:v>
      </x:c>
      <x:c r="E1350" t="str">
        <x:v>EURO_SWAPTION_NORMAL_VOL</x:v>
      </x:c>
      <x:c r="F1350" t="str">
        <x:v>EUR-SWO-20260610-E2Y-T20Y-M-050-PAYER</x:v>
      </x:c>
      <x:c r="G1350" t="str">
        <x:v>PAYER</x:v>
      </x:c>
      <x:c r="H1350" t="str">
        <x:v>EUROPEAN</x:v>
      </x:c>
      <x:c r="I1350" t="str">
        <x:v>PHYSICAL</x:v>
      </x:c>
      <x:c r="J1350" t="str">
        <x:v>2Y</x:v>
      </x:c>
      <x:c r="K1350" t="str">
        <x:v>2028-06-10</x:v>
      </x:c>
      <x:c r="L1350" t="n">
        <x:v>2</x:v>
      </x:c>
      <x:c r="M1350" t="str">
        <x:v>20Y</x:v>
      </x:c>
      <x:c r="N1350" t="str">
        <x:v>2048-06-10</x:v>
      </x:c>
      <x:c r="O1350" t="n">
        <x:v>20</x:v>
      </x:c>
      <x:c r="P1350" t="n">
        <x:v>-50</x:v>
      </x:c>
      <x:c r="Q1350" t="n">
        <x:v>0.02422103</x:v>
      </x:c>
      <x:c r="R1350" t="n">
        <x:v>0.02922103</x:v>
      </x:c>
      <x:c r="S1350" t="n">
        <x:v>72.0586</x:v>
      </x:c>
      <x:c r="T1350" t="n">
        <x:v>71.2444</x:v>
      </x:c>
      <x:c r="U1350" t="n">
        <x:v>72.4744</x:v>
      </x:c>
      <x:c r="V1350" t="n">
        <x:v>73.7044</x:v>
      </x:c>
      <x:c r="W1350" t="n">
        <x:v>27.2421</x:v>
      </x:c>
      <x:c r="X1350" t="n">
        <x:v>14.17583765</x:v>
      </x:c>
      <x:c r="Y1350" t="n">
        <x:v>0.94960623</x:v>
      </x:c>
      <x:c r="Z1350" t="n">
        <x:v>98645471</x:v>
      </x:c>
      <x:c r="AA1350" t="n">
        <x:v>9795057.02</x:v>
      </x:c>
      <x:c r="AB1350" t="n">
        <x:v>9881035.04</x:v>
      </x:c>
      <x:c r="AC1350" t="n">
        <x:v>9967361.12</x:v>
      </x:c>
      <x:c r="AD1350" t="n">
        <x:v>1001.6714</x:v>
      </x:c>
      <x:c r="AE1350" t="n">
        <x:v>6991910.91</x:v>
      </x:c>
      <x:c r="AF1350" t="n">
        <x:v>2889124.14</x:v>
      </x:c>
      <x:c r="AG1350" t="n">
        <x:v>70044.52</x:v>
      </x:c>
      <x:c r="AH1350" t="n">
        <x:v>9.74114859</x:v>
      </x:c>
      <x:c r="AI1350" t="str">
        <x:v>BROKER_B</x:v>
      </x:c>
      <x:c r="AJ1350" t="n">
        <x:v>5</x:v>
      </x:c>
      <x:c r="AK1350" t="n">
        <x:v>90.3</x:v>
      </x:c>
      <x:c r="AL1350" t="str">
        <x:v>OK</x:v>
      </x:c>
      <x:c r="AM1350" t="n">
        <x:v>20260610</x:v>
      </x:c>
    </x:row>
    <x:row r="1351">
      <x:c r="A1351" t="str">
        <x:v>2026-06-10</x:v>
      </x:c>
      <x:c r="B1351" t="n">
        <x:v>46183.6875</x:v>
      </x:c>
      <x:c r="C1351" t="str">
        <x:v>EUR</x:v>
      </x:c>
      <x:c r="D1351" t="str">
        <x:v>EUR_ESTR_OIS</x:v>
      </x:c>
      <x:c r="E1351" t="str">
        <x:v>EURO_SWAPTION_NORMAL_VOL</x:v>
      </x:c>
      <x:c r="F1351" t="str">
        <x:v>EUR-SWO-20260610-E2Y-T20Y-M-050-RECEIVER</x:v>
      </x:c>
      <x:c r="G1351" t="str">
        <x:v>RECEIVER</x:v>
      </x:c>
      <x:c r="H1351" t="str">
        <x:v>EUROPEAN</x:v>
      </x:c>
      <x:c r="I1351" t="str">
        <x:v>PHYSICAL</x:v>
      </x:c>
      <x:c r="J1351" t="str">
        <x:v>2Y</x:v>
      </x:c>
      <x:c r="K1351" t="str">
        <x:v>2028-06-10</x:v>
      </x:c>
      <x:c r="L1351" t="n">
        <x:v>2</x:v>
      </x:c>
      <x:c r="M1351" t="str">
        <x:v>20Y</x:v>
      </x:c>
      <x:c r="N1351" t="str">
        <x:v>2048-06-10</x:v>
      </x:c>
      <x:c r="O1351" t="n">
        <x:v>20</x:v>
      </x:c>
      <x:c r="P1351" t="n">
        <x:v>-50</x:v>
      </x:c>
      <x:c r="Q1351" t="n">
        <x:v>0.02422103</x:v>
      </x:c>
      <x:c r="R1351" t="n">
        <x:v>0.02922103</x:v>
      </x:c>
      <x:c r="S1351" t="n">
        <x:v>72.0586</x:v>
      </x:c>
      <x:c r="T1351" t="n">
        <x:v>71.2444</x:v>
      </x:c>
      <x:c r="U1351" t="n">
        <x:v>72.4744</x:v>
      </x:c>
      <x:c r="V1351" t="n">
        <x:v>73.7044</x:v>
      </x:c>
      <x:c r="W1351" t="n">
        <x:v>27.2421</x:v>
      </x:c>
      <x:c r="X1351" t="n">
        <x:v>14.17583765</x:v>
      </x:c>
      <x:c r="Y1351" t="n">
        <x:v>0.94960623</x:v>
      </x:c>
      <x:c r="Z1351" t="n">
        <x:v>98645471</x:v>
      </x:c>
      <x:c r="AA1351" t="n">
        <x:v>2803146.12</x:v>
      </x:c>
      <x:c r="AB1351" t="n">
        <x:v>2889124.14</x:v>
      </x:c>
      <x:c r="AC1351" t="n">
        <x:v>2975450.21</x:v>
      </x:c>
      <x:c r="AD1351" t="n">
        <x:v>292.8796</x:v>
      </x:c>
      <x:c r="AE1351" t="n">
        <x:v>0</x:v>
      </x:c>
      <x:c r="AF1351" t="n">
        <x:v>2889124.14</x:v>
      </x:c>
      <x:c r="AG1351" t="n">
        <x:v>70044.52</x:v>
      </x:c>
      <x:c r="AH1351" t="n">
        <x:v>-4.43468905</x:v>
      </x:c>
      <x:c r="AI1351" t="str">
        <x:v>COMPOSITE</x:v>
      </x:c>
      <x:c r="AJ1351" t="n">
        <x:v>5</x:v>
      </x:c>
      <x:c r="AK1351" t="n">
        <x:v>90.3</x:v>
      </x:c>
      <x:c r="AL1351" t="str">
        <x:v>OK</x:v>
      </x:c>
      <x:c r="AM1351" t="n">
        <x:v>20260610</x:v>
      </x:c>
    </x:row>
    <x:row r="1352">
      <x:c r="A1352" t="str">
        <x:v>2026-06-10</x:v>
      </x:c>
      <x:c r="B1352" t="n">
        <x:v>46183.6875</x:v>
      </x:c>
      <x:c r="C1352" t="str">
        <x:v>EUR</x:v>
      </x:c>
      <x:c r="D1352" t="str">
        <x:v>EUR_ESTR_OIS</x:v>
      </x:c>
      <x:c r="E1352" t="str">
        <x:v>EURO_SWAPTION_NORMAL_VOL</x:v>
      </x:c>
      <x:c r="F1352" t="str">
        <x:v>EUR-SWO-20260610-E2Y-T20Y-M-025-PAYER</x:v>
      </x:c>
      <x:c r="G1352" t="str">
        <x:v>PAYER</x:v>
      </x:c>
      <x:c r="H1352" t="str">
        <x:v>EUROPEAN</x:v>
      </x:c>
      <x:c r="I1352" t="str">
        <x:v>PHYSICAL</x:v>
      </x:c>
      <x:c r="J1352" t="str">
        <x:v>2Y</x:v>
      </x:c>
      <x:c r="K1352" t="str">
        <x:v>2028-06-10</x:v>
      </x:c>
      <x:c r="L1352" t="n">
        <x:v>2</x:v>
      </x:c>
      <x:c r="M1352" t="str">
        <x:v>20Y</x:v>
      </x:c>
      <x:c r="N1352" t="str">
        <x:v>2048-06-10</x:v>
      </x:c>
      <x:c r="O1352" t="n">
        <x:v>20</x:v>
      </x:c>
      <x:c r="P1352" t="n">
        <x:v>-25</x:v>
      </x:c>
      <x:c r="Q1352" t="n">
        <x:v>0.02672103</x:v>
      </x:c>
      <x:c r="R1352" t="n">
        <x:v>0.02922103</x:v>
      </x:c>
      <x:c r="S1352" t="n">
        <x:v>72.0586</x:v>
      </x:c>
      <x:c r="T1352" t="n">
        <x:v>70.9189</x:v>
      </x:c>
      <x:c r="U1352" t="n">
        <x:v>72.0389</x:v>
      </x:c>
      <x:c r="V1352" t="n">
        <x:v>73.1589</x:v>
      </x:c>
      <x:c r="W1352" t="n">
        <x:v>25.7806</x:v>
      </x:c>
      <x:c r="X1352" t="n">
        <x:v>14.17583765</x:v>
      </x:c>
      <x:c r="Y1352" t="n">
        <x:v>0.94960623</x:v>
      </x:c>
      <x:c r="Z1352" t="n">
        <x:v>99294399</x:v>
      </x:c>
      <x:c r="AA1352" t="n">
        <x:v>7565514.53</x:v>
      </x:c>
      <x:c r="AB1352" t="n">
        <x:v>7651779.45</x:v>
      </x:c>
      <x:c r="AC1352" t="n">
        <x:v>7738125.18</x:v>
      </x:c>
      <x:c r="AD1352" t="n">
        <x:v>770.6154</x:v>
      </x:c>
      <x:c r="AE1352" t="n">
        <x:v>3518953.2</x:v>
      </x:c>
      <x:c r="AF1352" t="n">
        <x:v>4132826.25</x:v>
      </x:c>
      <x:c r="AG1352" t="n">
        <x:v>77058.88</x:v>
      </x:c>
      <x:c r="AH1352" t="n">
        <x:v>8.46188391</x:v>
      </x:c>
      <x:c r="AI1352" t="str">
        <x:v>COMPOSITE</x:v>
      </x:c>
      <x:c r="AJ1352" t="n">
        <x:v>4</x:v>
      </x:c>
      <x:c r="AK1352" t="n">
        <x:v>92.55</x:v>
      </x:c>
      <x:c r="AL1352" t="str">
        <x:v>OK</x:v>
      </x:c>
      <x:c r="AM1352" t="n">
        <x:v>20260610</x:v>
      </x:c>
    </x:row>
    <x:row r="1353">
      <x:c r="A1353" t="str">
        <x:v>2026-06-10</x:v>
      </x:c>
      <x:c r="B1353" t="n">
        <x:v>46183.6875</x:v>
      </x:c>
      <x:c r="C1353" t="str">
        <x:v>EUR</x:v>
      </x:c>
      <x:c r="D1353" t="str">
        <x:v>EUR_ESTR_OIS</x:v>
      </x:c>
      <x:c r="E1353" t="str">
        <x:v>EURO_SWAPTION_NORMAL_VOL</x:v>
      </x:c>
      <x:c r="F1353" t="str">
        <x:v>EUR-SWO-20260610-E2Y-T20Y-M-025-RECEIVER</x:v>
      </x:c>
      <x:c r="G1353" t="str">
        <x:v>RECEIVER</x:v>
      </x:c>
      <x:c r="H1353" t="str">
        <x:v>EUROPEAN</x:v>
      </x:c>
      <x:c r="I1353" t="str">
        <x:v>PHYSICAL</x:v>
      </x:c>
      <x:c r="J1353" t="str">
        <x:v>2Y</x:v>
      </x:c>
      <x:c r="K1353" t="str">
        <x:v>2028-06-10</x:v>
      </x:c>
      <x:c r="L1353" t="n">
        <x:v>2</x:v>
      </x:c>
      <x:c r="M1353" t="str">
        <x:v>20Y</x:v>
      </x:c>
      <x:c r="N1353" t="str">
        <x:v>2048-06-10</x:v>
      </x:c>
      <x:c r="O1353" t="n">
        <x:v>20</x:v>
      </x:c>
      <x:c r="P1353" t="n">
        <x:v>-25</x:v>
      </x:c>
      <x:c r="Q1353" t="n">
        <x:v>0.02672103</x:v>
      </x:c>
      <x:c r="R1353" t="n">
        <x:v>0.02922103</x:v>
      </x:c>
      <x:c r="S1353" t="n">
        <x:v>72.0586</x:v>
      </x:c>
      <x:c r="T1353" t="n">
        <x:v>70.9189</x:v>
      </x:c>
      <x:c r="U1353" t="n">
        <x:v>72.0389</x:v>
      </x:c>
      <x:c r="V1353" t="n">
        <x:v>73.1589</x:v>
      </x:c>
      <x:c r="W1353" t="n">
        <x:v>25.7806</x:v>
      </x:c>
      <x:c r="X1353" t="n">
        <x:v>14.17583765</x:v>
      </x:c>
      <x:c r="Y1353" t="n">
        <x:v>0.94960623</x:v>
      </x:c>
      <x:c r="Z1353" t="n">
        <x:v>99294399</x:v>
      </x:c>
      <x:c r="AA1353" t="n">
        <x:v>4046561.33</x:v>
      </x:c>
      <x:c r="AB1353" t="n">
        <x:v>4132826.25</x:v>
      </x:c>
      <x:c r="AC1353" t="n">
        <x:v>4219171.98</x:v>
      </x:c>
      <x:c r="AD1353" t="n">
        <x:v>416.2195</x:v>
      </x:c>
      <x:c r="AE1353" t="n">
        <x:v>0</x:v>
      </x:c>
      <x:c r="AF1353" t="n">
        <x:v>4132826.25</x:v>
      </x:c>
      <x:c r="AG1353" t="n">
        <x:v>77058.88</x:v>
      </x:c>
      <x:c r="AH1353" t="n">
        <x:v>-5.71395374</x:v>
      </x:c>
      <x:c r="AI1353" t="str">
        <x:v>BROKER_B</x:v>
      </x:c>
      <x:c r="AJ1353" t="n">
        <x:v>4</x:v>
      </x:c>
      <x:c r="AK1353" t="n">
        <x:v>92.55</x:v>
      </x:c>
      <x:c r="AL1353" t="str">
        <x:v>OK</x:v>
      </x:c>
      <x:c r="AM1353" t="n">
        <x:v>20260610</x:v>
      </x:c>
    </x:row>
    <x:row r="1354">
      <x:c r="A1354" t="str">
        <x:v>2026-06-10</x:v>
      </x:c>
      <x:c r="B1354" t="n">
        <x:v>46183.6875</x:v>
      </x:c>
      <x:c r="C1354" t="str">
        <x:v>EUR</x:v>
      </x:c>
      <x:c r="D1354" t="str">
        <x:v>EUR_ESTR_OIS</x:v>
      </x:c>
      <x:c r="E1354" t="str">
        <x:v>EURO_SWAPTION_NORMAL_VOL</x:v>
      </x:c>
      <x:c r="F1354" t="str">
        <x:v>EUR-SWO-20260610-E2Y-T20Y-M+000-PAYER</x:v>
      </x:c>
      <x:c r="G1354" t="str">
        <x:v>PAYER</x:v>
      </x:c>
      <x:c r="H1354" t="str">
        <x:v>EUROPEAN</x:v>
      </x:c>
      <x:c r="I1354" t="str">
        <x:v>PHYSICAL</x:v>
      </x:c>
      <x:c r="J1354" t="str">
        <x:v>2Y</x:v>
      </x:c>
      <x:c r="K1354" t="str">
        <x:v>2028-06-10</x:v>
      </x:c>
      <x:c r="L1354" t="n">
        <x:v>2</x:v>
      </x:c>
      <x:c r="M1354" t="str">
        <x:v>20Y</x:v>
      </x:c>
      <x:c r="N1354" t="str">
        <x:v>2048-06-10</x:v>
      </x:c>
      <x:c r="O1354" t="n">
        <x:v>20</x:v>
      </x:c>
      <x:c r="P1354" t="n">
        <x:v>0</x:v>
      </x:c>
      <x:c r="Q1354" t="n">
        <x:v>0.02922103</x:v>
      </x:c>
      <x:c r="R1354" t="n">
        <x:v>0.02922103</x:v>
      </x:c>
      <x:c r="S1354" t="n">
        <x:v>72.0586</x:v>
      </x:c>
      <x:c r="T1354" t="n">
        <x:v>70.8327</x:v>
      </x:c>
      <x:c r="U1354" t="n">
        <x:v>71.8377</x:v>
      </x:c>
      <x:c r="V1354" t="n">
        <x:v>72.8427</x:v>
      </x:c>
      <x:c r="W1354" t="n">
        <x:v>24.5842</x:v>
      </x:c>
      <x:c r="X1354" t="n">
        <x:v>14.17583765</x:v>
      </x:c>
      <x:c r="Y1354" t="n">
        <x:v>0.94960623</x:v>
      </x:c>
      <x:c r="Z1354" t="n">
        <x:v>99955743</x:v>
      </x:c>
      <x:c r="AA1354" t="n">
        <x:v>5662589.3</x:v>
      </x:c>
      <x:c r="AB1354" t="n">
        <x:v>5742932.22</x:v>
      </x:c>
      <x:c r="AC1354" t="n">
        <x:v>5823275.13</x:v>
      </x:c>
      <x:c r="AD1354" t="n">
        <x:v>574.5475</x:v>
      </x:c>
      <x:c r="AE1354" t="n">
        <x:v>0</x:v>
      </x:c>
      <x:c r="AF1354" t="n">
        <x:v>5742932.22</x:v>
      </x:c>
      <x:c r="AG1354" t="n">
        <x:v>79943.2</x:v>
      </x:c>
      <x:c r="AH1354" t="n">
        <x:v>7.08791882</x:v>
      </x:c>
      <x:c r="AI1354" t="str">
        <x:v>BROKER_B</x:v>
      </x:c>
      <x:c r="AJ1354" t="n">
        <x:v>3</x:v>
      </x:c>
      <x:c r="AK1354" t="n">
        <x:v>94.8</x:v>
      </x:c>
      <x:c r="AL1354" t="str">
        <x:v>OK</x:v>
      </x:c>
      <x:c r="AM1354" t="n">
        <x:v>20260610</x:v>
      </x:c>
    </x:row>
    <x:row r="1355">
      <x:c r="A1355" t="str">
        <x:v>2026-06-10</x:v>
      </x:c>
      <x:c r="B1355" t="n">
        <x:v>46183.6875</x:v>
      </x:c>
      <x:c r="C1355" t="str">
        <x:v>EUR</x:v>
      </x:c>
      <x:c r="D1355" t="str">
        <x:v>EUR_ESTR_OIS</x:v>
      </x:c>
      <x:c r="E1355" t="str">
        <x:v>EURO_SWAPTION_NORMAL_VOL</x:v>
      </x:c>
      <x:c r="F1355" t="str">
        <x:v>EUR-SWO-20260610-E2Y-T20Y-M+000-RECEIVER</x:v>
      </x:c>
      <x:c r="G1355" t="str">
        <x:v>RECEIVER</x:v>
      </x:c>
      <x:c r="H1355" t="str">
        <x:v>EUROPEAN</x:v>
      </x:c>
      <x:c r="I1355" t="str">
        <x:v>PHYSICAL</x:v>
      </x:c>
      <x:c r="J1355" t="str">
        <x:v>2Y</x:v>
      </x:c>
      <x:c r="K1355" t="str">
        <x:v>2028-06-10</x:v>
      </x:c>
      <x:c r="L1355" t="n">
        <x:v>2</x:v>
      </x:c>
      <x:c r="M1355" t="str">
        <x:v>20Y</x:v>
      </x:c>
      <x:c r="N1355" t="str">
        <x:v>2048-06-10</x:v>
      </x:c>
      <x:c r="O1355" t="n">
        <x:v>20</x:v>
      </x:c>
      <x:c r="P1355" t="n">
        <x:v>0</x:v>
      </x:c>
      <x:c r="Q1355" t="n">
        <x:v>0.02922103</x:v>
      </x:c>
      <x:c r="R1355" t="n">
        <x:v>0.02922103</x:v>
      </x:c>
      <x:c r="S1355" t="n">
        <x:v>72.0586</x:v>
      </x:c>
      <x:c r="T1355" t="n">
        <x:v>70.8327</x:v>
      </x:c>
      <x:c r="U1355" t="n">
        <x:v>71.8377</x:v>
      </x:c>
      <x:c r="V1355" t="n">
        <x:v>72.8427</x:v>
      </x:c>
      <x:c r="W1355" t="n">
        <x:v>24.5842</x:v>
      </x:c>
      <x:c r="X1355" t="n">
        <x:v>14.17583765</x:v>
      </x:c>
      <x:c r="Y1355" t="n">
        <x:v>0.94960623</x:v>
      </x:c>
      <x:c r="Z1355" t="n">
        <x:v>99955743</x:v>
      </x:c>
      <x:c r="AA1355" t="n">
        <x:v>5662589.3</x:v>
      </x:c>
      <x:c r="AB1355" t="n">
        <x:v>5742932.22</x:v>
      </x:c>
      <x:c r="AC1355" t="n">
        <x:v>5823275.13</x:v>
      </x:c>
      <x:c r="AD1355" t="n">
        <x:v>574.5475</x:v>
      </x:c>
      <x:c r="AE1355" t="n">
        <x:v>0</x:v>
      </x:c>
      <x:c r="AF1355" t="n">
        <x:v>5742932.22</x:v>
      </x:c>
      <x:c r="AG1355" t="n">
        <x:v>79943.2</x:v>
      </x:c>
      <x:c r="AH1355" t="n">
        <x:v>-7.08791882</x:v>
      </x:c>
      <x:c r="AI1355" t="str">
        <x:v>COMPOSITE</x:v>
      </x:c>
      <x:c r="AJ1355" t="n">
        <x:v>3</x:v>
      </x:c>
      <x:c r="AK1355" t="n">
        <x:v>94.8</x:v>
      </x:c>
      <x:c r="AL1355" t="str">
        <x:v>OK</x:v>
      </x:c>
      <x:c r="AM1355" t="n">
        <x:v>20260610</x:v>
      </x:c>
    </x:row>
    <x:row r="1356">
      <x:c r="A1356" t="str">
        <x:v>2026-06-10</x:v>
      </x:c>
      <x:c r="B1356" t="n">
        <x:v>46183.6875</x:v>
      </x:c>
      <x:c r="C1356" t="str">
        <x:v>EUR</x:v>
      </x:c>
      <x:c r="D1356" t="str">
        <x:v>EUR_ESTR_OIS</x:v>
      </x:c>
      <x:c r="E1356" t="str">
        <x:v>EURO_SWAPTION_NORMAL_VOL</x:v>
      </x:c>
      <x:c r="F1356" t="str">
        <x:v>EUR-SWO-20260610-E2Y-T20Y-M+025-PAYER</x:v>
      </x:c>
      <x:c r="G1356" t="str">
        <x:v>PAYER</x:v>
      </x:c>
      <x:c r="H1356" t="str">
        <x:v>EUROPEAN</x:v>
      </x:c>
      <x:c r="I1356" t="str">
        <x:v>PHYSICAL</x:v>
      </x:c>
      <x:c r="J1356" t="str">
        <x:v>2Y</x:v>
      </x:c>
      <x:c r="K1356" t="str">
        <x:v>2028-06-10</x:v>
      </x:c>
      <x:c r="L1356" t="n">
        <x:v>2</x:v>
      </x:c>
      <x:c r="M1356" t="str">
        <x:v>20Y</x:v>
      </x:c>
      <x:c r="N1356" t="str">
        <x:v>2048-06-10</x:v>
      </x:c>
      <x:c r="O1356" t="n">
        <x:v>20</x:v>
      </x:c>
      <x:c r="P1356" t="n">
        <x:v>25</x:v>
      </x:c>
      <x:c r="Q1356" t="n">
        <x:v>0.03172103</x:v>
      </x:c>
      <x:c r="R1356" t="n">
        <x:v>0.02922103</x:v>
      </x:c>
      <x:c r="S1356" t="n">
        <x:v>72.0586</x:v>
      </x:c>
      <x:c r="T1356" t="n">
        <x:v>70.7147</x:v>
      </x:c>
      <x:c r="U1356" t="n">
        <x:v>71.8347</x:v>
      </x:c>
      <x:c r="V1356" t="n">
        <x:v>72.9547</x:v>
      </x:c>
      <x:c r="W1356" t="n">
        <x:v>23.5946</x:v>
      </x:c>
      <x:c r="X1356" t="n">
        <x:v>14.17583765</x:v>
      </x:c>
      <x:c r="Y1356" t="n">
        <x:v>0.94960623</x:v>
      </x:c>
      <x:c r="Z1356" t="n">
        <x:v>100617865</x:v>
      </x:c>
      <x:c r="AA1356" t="n">
        <x:v>4084566.17</x:v>
      </x:c>
      <x:c r="AB1356" t="n">
        <x:v>4171965.54</x:v>
      </x:c>
      <x:c r="AC1356" t="n">
        <x:v>4259447.5</x:v>
      </x:c>
      <x:c r="AD1356" t="n">
        <x:v>414.6347</x:v>
      </x:c>
      <x:c r="AE1356" t="n">
        <x:v>0</x:v>
      </x:c>
      <x:c r="AF1356" t="n">
        <x:v>4171965.54</x:v>
      </x:c>
      <x:c r="AG1356" t="n">
        <x:v>78072.59</x:v>
      </x:c>
      <x:c r="AH1356" t="n">
        <x:v>5.71012563</x:v>
      </x:c>
      <x:c r="AI1356" t="str">
        <x:v>BROKER_A</x:v>
      </x:c>
      <x:c r="AJ1356" t="n">
        <x:v>4</x:v>
      </x:c>
      <x:c r="AK1356" t="n">
        <x:v>92.55</x:v>
      </x:c>
      <x:c r="AL1356" t="str">
        <x:v>OK</x:v>
      </x:c>
      <x:c r="AM1356" t="n">
        <x:v>20260610</x:v>
      </x:c>
    </x:row>
    <x:row r="1357">
      <x:c r="A1357" t="str">
        <x:v>2026-06-10</x:v>
      </x:c>
      <x:c r="B1357" t="n">
        <x:v>46183.6875</x:v>
      </x:c>
      <x:c r="C1357" t="str">
        <x:v>EUR</x:v>
      </x:c>
      <x:c r="D1357" t="str">
        <x:v>EUR_ESTR_OIS</x:v>
      </x:c>
      <x:c r="E1357" t="str">
        <x:v>EURO_SWAPTION_NORMAL_VOL</x:v>
      </x:c>
      <x:c r="F1357" t="str">
        <x:v>EUR-SWO-20260610-E2Y-T20Y-M+025-RECEIVER</x:v>
      </x:c>
      <x:c r="G1357" t="str">
        <x:v>RECEIVER</x:v>
      </x:c>
      <x:c r="H1357" t="str">
        <x:v>EUROPEAN</x:v>
      </x:c>
      <x:c r="I1357" t="str">
        <x:v>PHYSICAL</x:v>
      </x:c>
      <x:c r="J1357" t="str">
        <x:v>2Y</x:v>
      </x:c>
      <x:c r="K1357" t="str">
        <x:v>2028-06-10</x:v>
      </x:c>
      <x:c r="L1357" t="n">
        <x:v>2</x:v>
      </x:c>
      <x:c r="M1357" t="str">
        <x:v>20Y</x:v>
      </x:c>
      <x:c r="N1357" t="str">
        <x:v>2048-06-10</x:v>
      </x:c>
      <x:c r="O1357" t="n">
        <x:v>20</x:v>
      </x:c>
      <x:c r="P1357" t="n">
        <x:v>25</x:v>
      </x:c>
      <x:c r="Q1357" t="n">
        <x:v>0.03172103</x:v>
      </x:c>
      <x:c r="R1357" t="n">
        <x:v>0.02922103</x:v>
      </x:c>
      <x:c r="S1357" t="n">
        <x:v>72.0586</x:v>
      </x:c>
      <x:c r="T1357" t="n">
        <x:v>70.7147</x:v>
      </x:c>
      <x:c r="U1357" t="n">
        <x:v>71.8347</x:v>
      </x:c>
      <x:c r="V1357" t="n">
        <x:v>72.9547</x:v>
      </x:c>
      <x:c r="W1357" t="n">
        <x:v>23.5946</x:v>
      </x:c>
      <x:c r="X1357" t="n">
        <x:v>14.17583765</x:v>
      </x:c>
      <x:c r="Y1357" t="n">
        <x:v>0.94960623</x:v>
      </x:c>
      <x:c r="Z1357" t="n">
        <x:v>100617865</x:v>
      </x:c>
      <x:c r="AA1357" t="n">
        <x:v>7650422.47</x:v>
      </x:c>
      <x:c r="AB1357" t="n">
        <x:v>7737821.84</x:v>
      </x:c>
      <x:c r="AC1357" t="n">
        <x:v>7825303.8</x:v>
      </x:c>
      <x:c r="AD1357" t="n">
        <x:v>769.0306</x:v>
      </x:c>
      <x:c r="AE1357" t="n">
        <x:v>3565856.3</x:v>
      </x:c>
      <x:c r="AF1357" t="n">
        <x:v>4171965.54</x:v>
      </x:c>
      <x:c r="AG1357" t="n">
        <x:v>78072.59</x:v>
      </x:c>
      <x:c r="AH1357" t="n">
        <x:v>-8.46571202</x:v>
      </x:c>
      <x:c r="AI1357" t="str">
        <x:v>BROKER_C</x:v>
      </x:c>
      <x:c r="AJ1357" t="n">
        <x:v>4</x:v>
      </x:c>
      <x:c r="AK1357" t="n">
        <x:v>92.55</x:v>
      </x:c>
      <x:c r="AL1357" t="str">
        <x:v>OK</x:v>
      </x:c>
      <x:c r="AM1357" t="n">
        <x:v>20260610</x:v>
      </x:c>
    </x:row>
    <x:row r="1358">
      <x:c r="A1358" t="str">
        <x:v>2026-06-10</x:v>
      </x:c>
      <x:c r="B1358" t="n">
        <x:v>46183.6875</x:v>
      </x:c>
      <x:c r="C1358" t="str">
        <x:v>EUR</x:v>
      </x:c>
      <x:c r="D1358" t="str">
        <x:v>EUR_ESTR_OIS</x:v>
      </x:c>
      <x:c r="E1358" t="str">
        <x:v>EURO_SWAPTION_NORMAL_VOL</x:v>
      </x:c>
      <x:c r="F1358" t="str">
        <x:v>EUR-SWO-20260610-E2Y-T20Y-M+050-PAYER</x:v>
      </x:c>
      <x:c r="G1358" t="str">
        <x:v>PAYER</x:v>
      </x:c>
      <x:c r="H1358" t="str">
        <x:v>EUROPEAN</x:v>
      </x:c>
      <x:c r="I1358" t="str">
        <x:v>PHYSICAL</x:v>
      </x:c>
      <x:c r="J1358" t="str">
        <x:v>2Y</x:v>
      </x:c>
      <x:c r="K1358" t="str">
        <x:v>2028-06-10</x:v>
      </x:c>
      <x:c r="L1358" t="n">
        <x:v>2</x:v>
      </x:c>
      <x:c r="M1358" t="str">
        <x:v>20Y</x:v>
      </x:c>
      <x:c r="N1358" t="str">
        <x:v>2048-06-10</x:v>
      </x:c>
      <x:c r="O1358" t="n">
        <x:v>20</x:v>
      </x:c>
      <x:c r="P1358" t="n">
        <x:v>50</x:v>
      </x:c>
      <x:c r="Q1358" t="n">
        <x:v>0.03422103</x:v>
      </x:c>
      <x:c r="R1358" t="n">
        <x:v>0.02922103</x:v>
      </x:c>
      <x:c r="S1358" t="n">
        <x:v>72.0586</x:v>
      </x:c>
      <x:c r="T1358" t="n">
        <x:v>70.619</x:v>
      </x:c>
      <x:c r="U1358" t="n">
        <x:v>71.849</x:v>
      </x:c>
      <x:c r="V1358" t="n">
        <x:v>73.079</x:v>
      </x:c>
      <x:c r="W1358" t="n">
        <x:v>22.7209</x:v>
      </x:c>
      <x:c r="X1358" t="n">
        <x:v>14.17583765</x:v>
      </x:c>
      <x:c r="Y1358" t="n">
        <x:v>0.94960623</x:v>
      </x:c>
      <x:c r="Z1358" t="n">
        <x:v>101269116</x:v>
      </x:c>
      <x:c r="AA1358" t="n">
        <x:v>2832962.82</x:v>
      </x:c>
      <x:c r="AB1358" t="n">
        <x:v>2921039.33</x:v>
      </x:c>
      <x:c r="AC1358" t="n">
        <x:v>3009481.8</x:v>
      </x:c>
      <x:c r="AD1358" t="n">
        <x:v>288.4433</x:v>
      </x:c>
      <x:c r="AE1358" t="n">
        <x:v>0</x:v>
      </x:c>
      <x:c r="AF1358" t="n">
        <x:v>2921039.33</x:v>
      </x:c>
      <x:c r="AG1358" t="n">
        <x:v>71758.03</x:v>
      </x:c>
      <x:c r="AH1358" t="n">
        <x:v>4.41339029</x:v>
      </x:c>
      <x:c r="AI1358" t="str">
        <x:v>BROKER_C</x:v>
      </x:c>
      <x:c r="AJ1358" t="n">
        <x:v>5</x:v>
      </x:c>
      <x:c r="AK1358" t="n">
        <x:v>90.3</x:v>
      </x:c>
      <x:c r="AL1358" t="str">
        <x:v>OK</x:v>
      </x:c>
      <x:c r="AM1358" t="n">
        <x:v>20260610</x:v>
      </x:c>
    </x:row>
    <x:row r="1359">
      <x:c r="A1359" t="str">
        <x:v>2026-06-10</x:v>
      </x:c>
      <x:c r="B1359" t="n">
        <x:v>46183.6875</x:v>
      </x:c>
      <x:c r="C1359" t="str">
        <x:v>EUR</x:v>
      </x:c>
      <x:c r="D1359" t="str">
        <x:v>EUR_ESTR_OIS</x:v>
      </x:c>
      <x:c r="E1359" t="str">
        <x:v>EURO_SWAPTION_NORMAL_VOL</x:v>
      </x:c>
      <x:c r="F1359" t="str">
        <x:v>EUR-SWO-20260610-E2Y-T20Y-M+050-RECEIVER</x:v>
      </x:c>
      <x:c r="G1359" t="str">
        <x:v>RECEIVER</x:v>
      </x:c>
      <x:c r="H1359" t="str">
        <x:v>EUROPEAN</x:v>
      </x:c>
      <x:c r="I1359" t="str">
        <x:v>PHYSICAL</x:v>
      </x:c>
      <x:c r="J1359" t="str">
        <x:v>2Y</x:v>
      </x:c>
      <x:c r="K1359" t="str">
        <x:v>2028-06-10</x:v>
      </x:c>
      <x:c r="L1359" t="n">
        <x:v>2</x:v>
      </x:c>
      <x:c r="M1359" t="str">
        <x:v>20Y</x:v>
      </x:c>
      <x:c r="N1359" t="str">
        <x:v>2048-06-10</x:v>
      </x:c>
      <x:c r="O1359" t="n">
        <x:v>20</x:v>
      </x:c>
      <x:c r="P1359" t="n">
        <x:v>50</x:v>
      </x:c>
      <x:c r="Q1359" t="n">
        <x:v>0.03422103</x:v>
      </x:c>
      <x:c r="R1359" t="n">
        <x:v>0.02922103</x:v>
      </x:c>
      <x:c r="S1359" t="n">
        <x:v>72.0586</x:v>
      </x:c>
      <x:c r="T1359" t="n">
        <x:v>70.619</x:v>
      </x:c>
      <x:c r="U1359" t="n">
        <x:v>71.849</x:v>
      </x:c>
      <x:c r="V1359" t="n">
        <x:v>73.079</x:v>
      </x:c>
      <x:c r="W1359" t="n">
        <x:v>22.7209</x:v>
      </x:c>
      <x:c r="X1359" t="n">
        <x:v>14.17583765</x:v>
      </x:c>
      <x:c r="Y1359" t="n">
        <x:v>0.94960623</x:v>
      </x:c>
      <x:c r="Z1359" t="n">
        <x:v>101269116</x:v>
      </x:c>
      <x:c r="AA1359" t="n">
        <x:v>10010835.55</x:v>
      </x:c>
      <x:c r="AB1359" t="n">
        <x:v>10098912.07</x:v>
      </x:c>
      <x:c r="AC1359" t="n">
        <x:v>10187354.54</x:v>
      </x:c>
      <x:c r="AD1359" t="n">
        <x:v>997.2351</x:v>
      </x:c>
      <x:c r="AE1359" t="n">
        <x:v>7177872.74</x:v>
      </x:c>
      <x:c r="AF1359" t="n">
        <x:v>2921039.33</x:v>
      </x:c>
      <x:c r="AG1359" t="n">
        <x:v>71758.03</x:v>
      </x:c>
      <x:c r="AH1359" t="n">
        <x:v>-9.76244736</x:v>
      </x:c>
      <x:c r="AI1359" t="str">
        <x:v>BROKER_A</x:v>
      </x:c>
      <x:c r="AJ1359" t="n">
        <x:v>5</x:v>
      </x:c>
      <x:c r="AK1359" t="n">
        <x:v>90.3</x:v>
      </x:c>
      <x:c r="AL1359" t="str">
        <x:v>OK</x:v>
      </x:c>
      <x:c r="AM1359" t="n">
        <x:v>20260610</x:v>
      </x:c>
    </x:row>
    <x:row r="1360">
      <x:c r="A1360" t="str">
        <x:v>2026-06-10</x:v>
      </x:c>
      <x:c r="B1360" t="n">
        <x:v>46183.6875</x:v>
      </x:c>
      <x:c r="C1360" t="str">
        <x:v>EUR</x:v>
      </x:c>
      <x:c r="D1360" t="str">
        <x:v>EUR_ESTR_OIS</x:v>
      </x:c>
      <x:c r="E1360" t="str">
        <x:v>EURO_SWAPTION_NORMAL_VOL</x:v>
      </x:c>
      <x:c r="F1360" t="str">
        <x:v>EUR-SWO-20260610-E2Y-T20Y-M+100-PAYER</x:v>
      </x:c>
      <x:c r="G1360" t="str">
        <x:v>PAYER</x:v>
      </x:c>
      <x:c r="H1360" t="str">
        <x:v>EUROPEAN</x:v>
      </x:c>
      <x:c r="I1360" t="str">
        <x:v>PHYSICAL</x:v>
      </x:c>
      <x:c r="J1360" t="str">
        <x:v>2Y</x:v>
      </x:c>
      <x:c r="K1360" t="str">
        <x:v>2028-06-10</x:v>
      </x:c>
      <x:c r="L1360" t="n">
        <x:v>2</x:v>
      </x:c>
      <x:c r="M1360" t="str">
        <x:v>20Y</x:v>
      </x:c>
      <x:c r="N1360" t="str">
        <x:v>2048-06-10</x:v>
      </x:c>
      <x:c r="O1360" t="n">
        <x:v>20</x:v>
      </x:c>
      <x:c r="P1360" t="n">
        <x:v>100</x:v>
      </x:c>
      <x:c r="Q1360" t="n">
        <x:v>0.03922103</x:v>
      </x:c>
      <x:c r="R1360" t="n">
        <x:v>0.02922103</x:v>
      </x:c>
      <x:c r="S1360" t="n">
        <x:v>72.0586</x:v>
      </x:c>
      <x:c r="T1360" t="n">
        <x:v>69.9893</x:v>
      </x:c>
      <x:c r="U1360" t="n">
        <x:v>71.4443</x:v>
      </x:c>
      <x:c r="V1360" t="n">
        <x:v>72.8993</x:v>
      </x:c>
      <x:c r="W1360" t="n">
        <x:v>21.1038</x:v>
      </x:c>
      <x:c r="X1360" t="n">
        <x:v>14.17583765</x:v>
      </x:c>
      <x:c r="Y1360" t="n">
        <x:v>0.94960623</x:v>
      </x:c>
      <x:c r="Z1360" t="n">
        <x:v>51246782</x:v>
      </x:c>
      <x:c r="AA1360" t="n">
        <x:v>587418.77</x:v>
      </x:c>
      <x:c r="AB1360" t="n">
        <x:v>623591.29</x:v>
      </x:c>
      <x:c r="AC1360" t="n">
        <x:v>660492.9</x:v>
      </x:c>
      <x:c r="AD1360" t="n">
        <x:v>121.684</x:v>
      </x:c>
      <x:c r="AE1360" t="n">
        <x:v>0</x:v>
      </x:c>
      <x:c r="AF1360" t="n">
        <x:v>623591.29</x:v>
      </x:c>
      <x:c r="AG1360" t="n">
        <x:v>25114.82</x:v>
      </x:c>
      <x:c r="AH1360" t="n">
        <x:v>2.28447644</x:v>
      </x:c>
      <x:c r="AI1360" t="str">
        <x:v>COMPOSITE</x:v>
      </x:c>
      <x:c r="AJ1360" t="n">
        <x:v>6</x:v>
      </x:c>
      <x:c r="AK1360" t="n">
        <x:v>85.8</x:v>
      </x:c>
      <x:c r="AL1360" t="str">
        <x:v>OK</x:v>
      </x:c>
      <x:c r="AM1360" t="n">
        <x:v>20260610</x:v>
      </x:c>
    </x:row>
    <x:row r="1361">
      <x:c r="A1361" t="str">
        <x:v>2026-06-10</x:v>
      </x:c>
      <x:c r="B1361" t="n">
        <x:v>46183.6875</x:v>
      </x:c>
      <x:c r="C1361" t="str">
        <x:v>EUR</x:v>
      </x:c>
      <x:c r="D1361" t="str">
        <x:v>EUR_ESTR_OIS</x:v>
      </x:c>
      <x:c r="E1361" t="str">
        <x:v>EURO_SWAPTION_NORMAL_VOL</x:v>
      </x:c>
      <x:c r="F1361" t="str">
        <x:v>EUR-SWO-20260610-E2Y-T20Y-M+100-RECEIVER</x:v>
      </x:c>
      <x:c r="G1361" t="str">
        <x:v>RECEIVER</x:v>
      </x:c>
      <x:c r="H1361" t="str">
        <x:v>EUROPEAN</x:v>
      </x:c>
      <x:c r="I1361" t="str">
        <x:v>PHYSICAL</x:v>
      </x:c>
      <x:c r="J1361" t="str">
        <x:v>2Y</x:v>
      </x:c>
      <x:c r="K1361" t="str">
        <x:v>2028-06-10</x:v>
      </x:c>
      <x:c r="L1361" t="n">
        <x:v>2</x:v>
      </x:c>
      <x:c r="M1361" t="str">
        <x:v>20Y</x:v>
      </x:c>
      <x:c r="N1361" t="str">
        <x:v>2048-06-10</x:v>
      </x:c>
      <x:c r="O1361" t="n">
        <x:v>20</x:v>
      </x:c>
      <x:c r="P1361" t="n">
        <x:v>100</x:v>
      </x:c>
      <x:c r="Q1361" t="n">
        <x:v>0.03922103</x:v>
      </x:c>
      <x:c r="R1361" t="n">
        <x:v>0.02922103</x:v>
      </x:c>
      <x:c r="S1361" t="n">
        <x:v>72.0586</x:v>
      </x:c>
      <x:c r="T1361" t="n">
        <x:v>69.9893</x:v>
      </x:c>
      <x:c r="U1361" t="n">
        <x:v>71.4443</x:v>
      </x:c>
      <x:c r="V1361" t="n">
        <x:v>72.8993</x:v>
      </x:c>
      <x:c r="W1361" t="n">
        <x:v>21.1038</x:v>
      </x:c>
      <x:c r="X1361" t="n">
        <x:v>14.17583765</x:v>
      </x:c>
      <x:c r="Y1361" t="n">
        <x:v>0.94960623</x:v>
      </x:c>
      <x:c r="Z1361" t="n">
        <x:v>51246782</x:v>
      </x:c>
      <x:c r="AA1361" t="n">
        <x:v>7852079.39</x:v>
      </x:c>
      <x:c r="AB1361" t="n">
        <x:v>7888251.9</x:v>
      </x:c>
      <x:c r="AC1361" t="n">
        <x:v>7925153.51</x:v>
      </x:c>
      <x:c r="AD1361" t="n">
        <x:v>1539.2678</x:v>
      </x:c>
      <x:c r="AE1361" t="n">
        <x:v>7264660.62</x:v>
      </x:c>
      <x:c r="AF1361" t="n">
        <x:v>623591.29</x:v>
      </x:c>
      <x:c r="AG1361" t="n">
        <x:v>25114.82</x:v>
      </x:c>
      <x:c r="AH1361" t="n">
        <x:v>-11.8913612</x:v>
      </x:c>
      <x:c r="AI1361" t="str">
        <x:v>BROKER_B</x:v>
      </x:c>
      <x:c r="AJ1361" t="n">
        <x:v>6</x:v>
      </x:c>
      <x:c r="AK1361" t="n">
        <x:v>85.8</x:v>
      </x:c>
      <x:c r="AL1361" t="str">
        <x:v>OK</x:v>
      </x:c>
      <x:c r="AM1361" t="n">
        <x:v>20260610</x:v>
      </x:c>
    </x:row>
    <x:row r="1362">
      <x:c r="A1362" t="str">
        <x:v>2026-06-10</x:v>
      </x:c>
      <x:c r="B1362" t="n">
        <x:v>46183.6875</x:v>
      </x:c>
      <x:c r="C1362" t="str">
        <x:v>EUR</x:v>
      </x:c>
      <x:c r="D1362" t="str">
        <x:v>EUR_ESTR_OIS</x:v>
      </x:c>
      <x:c r="E1362" t="str">
        <x:v>EURO_SWAPTION_NORMAL_VOL</x:v>
      </x:c>
      <x:c r="F1362" t="str">
        <x:v>EUR-SWO-20260610-E2Y-T20Y-M+150-PAYER</x:v>
      </x:c>
      <x:c r="G1362" t="str">
        <x:v>PAYER</x:v>
      </x:c>
      <x:c r="H1362" t="str">
        <x:v>EUROPEAN</x:v>
      </x:c>
      <x:c r="I1362" t="str">
        <x:v>PHYSICAL</x:v>
      </x:c>
      <x:c r="J1362" t="str">
        <x:v>2Y</x:v>
      </x:c>
      <x:c r="K1362" t="str">
        <x:v>2028-06-10</x:v>
      </x:c>
      <x:c r="L1362" t="n">
        <x:v>2</x:v>
      </x:c>
      <x:c r="M1362" t="str">
        <x:v>20Y</x:v>
      </x:c>
      <x:c r="N1362" t="str">
        <x:v>2048-06-10</x:v>
      </x:c>
      <x:c r="O1362" t="n">
        <x:v>20</x:v>
      </x:c>
      <x:c r="P1362" t="n">
        <x:v>150</x:v>
      </x:c>
      <x:c r="Q1362" t="n">
        <x:v>0.04422103</x:v>
      </x:c>
      <x:c r="R1362" t="n">
        <x:v>0.02922103</x:v>
      </x:c>
      <x:c r="S1362" t="n">
        <x:v>72.0586</x:v>
      </x:c>
      <x:c r="T1362" t="n">
        <x:v>68.98</x:v>
      </x:c>
      <x:c r="U1362" t="n">
        <x:v>70.66</x:v>
      </x:c>
      <x:c r="V1362" t="n">
        <x:v>72.34</x:v>
      </x:c>
      <x:c r="W1362" t="n">
        <x:v>19.6567</x:v>
      </x:c>
      <x:c r="X1362" t="n">
        <x:v>14.17583765</x:v>
      </x:c>
      <x:c r="Y1362" t="n">
        <x:v>0.94960623</x:v>
      </x:c>
      <x:c r="Z1362" t="n">
        <x:v>25885823</x:v>
      </x:c>
      <x:c r="AA1362" t="n">
        <x:v>96232.24</x:v>
      </x:c>
      <x:c r="AB1362" t="n">
        <x:v>107202.14</x:v>
      </x:c>
      <x:c r="AC1362" t="n">
        <x:v>118775.9</x:v>
      </x:c>
      <x:c r="AD1362" t="n">
        <x:v>41.4135</x:v>
      </x:c>
      <x:c r="AE1362" t="n">
        <x:v>0</x:v>
      </x:c>
      <x:c r="AF1362" t="n">
        <x:v>107202.14</x:v>
      </x:c>
      <x:c r="AG1362" t="n">
        <x:v>6710.49</x:v>
      </x:c>
      <x:c r="AH1362" t="n">
        <x:v>0.94507595</x:v>
      </x:c>
      <x:c r="AI1362" t="str">
        <x:v>BROKER_A</x:v>
      </x:c>
      <x:c r="AJ1362" t="n">
        <x:v>8</x:v>
      </x:c>
      <x:c r="AK1362" t="n">
        <x:v>81.3</x:v>
      </x:c>
      <x:c r="AL1362" t="str">
        <x:v>OK</x:v>
      </x:c>
      <x:c r="AM1362" t="n">
        <x:v>20260610</x:v>
      </x:c>
    </x:row>
    <x:row r="1363">
      <x:c r="A1363" t="str">
        <x:v>2026-06-10</x:v>
      </x:c>
      <x:c r="B1363" t="n">
        <x:v>46183.6875</x:v>
      </x:c>
      <x:c r="C1363" t="str">
        <x:v>EUR</x:v>
      </x:c>
      <x:c r="D1363" t="str">
        <x:v>EUR_ESTR_OIS</x:v>
      </x:c>
      <x:c r="E1363" t="str">
        <x:v>EURO_SWAPTION_NORMAL_VOL</x:v>
      </x:c>
      <x:c r="F1363" t="str">
        <x:v>EUR-SWO-20260610-E2Y-T20Y-M+150-RECEIVER</x:v>
      </x:c>
      <x:c r="G1363" t="str">
        <x:v>RECEIVER</x:v>
      </x:c>
      <x:c r="H1363" t="str">
        <x:v>EUROPEAN</x:v>
      </x:c>
      <x:c r="I1363" t="str">
        <x:v>PHYSICAL</x:v>
      </x:c>
      <x:c r="J1363" t="str">
        <x:v>2Y</x:v>
      </x:c>
      <x:c r="K1363" t="str">
        <x:v>2028-06-10</x:v>
      </x:c>
      <x:c r="L1363" t="n">
        <x:v>2</x:v>
      </x:c>
      <x:c r="M1363" t="str">
        <x:v>20Y</x:v>
      </x:c>
      <x:c r="N1363" t="str">
        <x:v>2048-06-10</x:v>
      </x:c>
      <x:c r="O1363" t="n">
        <x:v>20</x:v>
      </x:c>
      <x:c r="P1363" t="n">
        <x:v>150</x:v>
      </x:c>
      <x:c r="Q1363" t="n">
        <x:v>0.04422103</x:v>
      </x:c>
      <x:c r="R1363" t="n">
        <x:v>0.02922103</x:v>
      </x:c>
      <x:c r="S1363" t="n">
        <x:v>72.0586</x:v>
      </x:c>
      <x:c r="T1363" t="n">
        <x:v>68.98</x:v>
      </x:c>
      <x:c r="U1363" t="n">
        <x:v>70.66</x:v>
      </x:c>
      <x:c r="V1363" t="n">
        <x:v>72.34</x:v>
      </x:c>
      <x:c r="W1363" t="n">
        <x:v>19.6567</x:v>
      </x:c>
      <x:c r="X1363" t="n">
        <x:v>14.17583765</x:v>
      </x:c>
      <x:c r="Y1363" t="n">
        <x:v>0.94960623</x:v>
      </x:c>
      <x:c r="Z1363" t="n">
        <x:v>25885823</x:v>
      </x:c>
      <x:c r="AA1363" t="n">
        <x:v>5600530.61</x:v>
      </x:c>
      <x:c r="AB1363" t="n">
        <x:v>5611500.5</x:v>
      </x:c>
      <x:c r="AC1363" t="n">
        <x:v>5623074.27</x:v>
      </x:c>
      <x:c r="AD1363" t="n">
        <x:v>2167.7891</x:v>
      </x:c>
      <x:c r="AE1363" t="n">
        <x:v>5504298.36</x:v>
      </x:c>
      <x:c r="AF1363" t="n">
        <x:v>107202.14</x:v>
      </x:c>
      <x:c r="AG1363" t="n">
        <x:v>6710.49</x:v>
      </x:c>
      <x:c r="AH1363" t="n">
        <x:v>-13.2307617</x:v>
      </x:c>
      <x:c r="AI1363" t="str">
        <x:v>BROKER_C</x:v>
      </x:c>
      <x:c r="AJ1363" t="n">
        <x:v>8</x:v>
      </x:c>
      <x:c r="AK1363" t="n">
        <x:v>81.3</x:v>
      </x:c>
      <x:c r="AL1363" t="str">
        <x:v>OK</x:v>
      </x:c>
      <x:c r="AM1363" t="n">
        <x:v>20260610</x:v>
      </x:c>
    </x:row>
    <x:row r="1364">
      <x:c r="A1364" t="str">
        <x:v>2026-06-10</x:v>
      </x:c>
      <x:c r="B1364" t="n">
        <x:v>46183.6875</x:v>
      </x:c>
      <x:c r="C1364" t="str">
        <x:v>EUR</x:v>
      </x:c>
      <x:c r="D1364" t="str">
        <x:v>EUR_ESTR_OIS</x:v>
      </x:c>
      <x:c r="E1364" t="str">
        <x:v>EURO_SWAPTION_NORMAL_VOL</x:v>
      </x:c>
      <x:c r="F1364" t="str">
        <x:v>EUR-SWO-20260610-E2Y-T20Y-M+200-PAYER</x:v>
      </x:c>
      <x:c r="G1364" t="str">
        <x:v>PAYER</x:v>
      </x:c>
      <x:c r="H1364" t="str">
        <x:v>EUROPEAN</x:v>
      </x:c>
      <x:c r="I1364" t="str">
        <x:v>PHYSICAL</x:v>
      </x:c>
      <x:c r="J1364" t="str">
        <x:v>2Y</x:v>
      </x:c>
      <x:c r="K1364" t="str">
        <x:v>2028-06-10</x:v>
      </x:c>
      <x:c r="L1364" t="n">
        <x:v>2</x:v>
      </x:c>
      <x:c r="M1364" t="str">
        <x:v>20Y</x:v>
      </x:c>
      <x:c r="N1364" t="str">
        <x:v>2048-06-10</x:v>
      </x:c>
      <x:c r="O1364" t="n">
        <x:v>20</x:v>
      </x:c>
      <x:c r="P1364" t="n">
        <x:v>200</x:v>
      </x:c>
      <x:c r="Q1364" t="n">
        <x:v>0.04922103</x:v>
      </x:c>
      <x:c r="R1364" t="n">
        <x:v>0.02922103</x:v>
      </x:c>
      <x:c r="S1364" t="n">
        <x:v>72.0586</x:v>
      </x:c>
      <x:c r="T1364" t="n">
        <x:v>68.5369</x:v>
      </x:c>
      <x:c r="U1364" t="n">
        <x:v>70.4419</x:v>
      </x:c>
      <x:c r="V1364" t="n">
        <x:v>72.3469</x:v>
      </x:c>
      <x:c r="W1364" t="n">
        <x:v>18.5741</x:v>
      </x:c>
      <x:c r="X1364" t="n">
        <x:v>14.17583765</x:v>
      </x:c>
      <x:c r="Y1364" t="n">
        <x:v>0.94960623</x:v>
      </x:c>
      <x:c r="Z1364" t="n">
        <x:v>10434475</x:v>
      </x:c>
      <x:c r="AA1364" t="n">
        <x:v>10253.41</x:v>
      </x:c>
      <x:c r="AB1364" t="n">
        <x:v>12257.95</x:v>
      </x:c>
      <x:c r="AC1364" t="n">
        <x:v>14493.34</x:v>
      </x:c>
      <x:c r="AD1364" t="n">
        <x:v>11.7475</x:v>
      </x:c>
      <x:c r="AE1364" t="n">
        <x:v>0</x:v>
      </x:c>
      <x:c r="AF1364" t="n">
        <x:v>12257.95</x:v>
      </x:c>
      <x:c r="AG1364" t="n">
        <x:v>1112.28</x:v>
      </x:c>
      <x:c r="AH1364" t="n">
        <x:v>0.31670552</x:v>
      </x:c>
      <x:c r="AI1364" t="str">
        <x:v>BROKER_A</x:v>
      </x:c>
      <x:c r="AJ1364" t="n">
        <x:v>10</x:v>
      </x:c>
      <x:c r="AK1364" t="n">
        <x:v>76.8</x:v>
      </x:c>
      <x:c r="AL1364" t="str">
        <x:v>OK</x:v>
      </x:c>
      <x:c r="AM1364" t="n">
        <x:v>20260610</x:v>
      </x:c>
    </x:row>
    <x:row r="1365">
      <x:c r="A1365" t="str">
        <x:v>2026-06-10</x:v>
      </x:c>
      <x:c r="B1365" t="n">
        <x:v>46183.6875</x:v>
      </x:c>
      <x:c r="C1365" t="str">
        <x:v>EUR</x:v>
      </x:c>
      <x:c r="D1365" t="str">
        <x:v>EUR_ESTR_OIS</x:v>
      </x:c>
      <x:c r="E1365" t="str">
        <x:v>EURO_SWAPTION_NORMAL_VOL</x:v>
      </x:c>
      <x:c r="F1365" t="str">
        <x:v>EUR-SWO-20260610-E2Y-T20Y-M+200-RECEIVER</x:v>
      </x:c>
      <x:c r="G1365" t="str">
        <x:v>RECEIVER</x:v>
      </x:c>
      <x:c r="H1365" t="str">
        <x:v>EUROPEAN</x:v>
      </x:c>
      <x:c r="I1365" t="str">
        <x:v>PHYSICAL</x:v>
      </x:c>
      <x:c r="J1365" t="str">
        <x:v>2Y</x:v>
      </x:c>
      <x:c r="K1365" t="str">
        <x:v>2028-06-10</x:v>
      </x:c>
      <x:c r="L1365" t="n">
        <x:v>2</x:v>
      </x:c>
      <x:c r="M1365" t="str">
        <x:v>20Y</x:v>
      </x:c>
      <x:c r="N1365" t="str">
        <x:v>2048-06-10</x:v>
      </x:c>
      <x:c r="O1365" t="n">
        <x:v>20</x:v>
      </x:c>
      <x:c r="P1365" t="n">
        <x:v>200</x:v>
      </x:c>
      <x:c r="Q1365" t="n">
        <x:v>0.04922103</x:v>
      </x:c>
      <x:c r="R1365" t="n">
        <x:v>0.02922103</x:v>
      </x:c>
      <x:c r="S1365" t="n">
        <x:v>72.0586</x:v>
      </x:c>
      <x:c r="T1365" t="n">
        <x:v>68.5369</x:v>
      </x:c>
      <x:c r="U1365" t="n">
        <x:v>70.4419</x:v>
      </x:c>
      <x:c r="V1365" t="n">
        <x:v>72.3469</x:v>
      </x:c>
      <x:c r="W1365" t="n">
        <x:v>18.5741</x:v>
      </x:c>
      <x:c r="X1365" t="n">
        <x:v>14.17583765</x:v>
      </x:c>
      <x:c r="Y1365" t="n">
        <x:v>0.94960623</x:v>
      </x:c>
      <x:c r="Z1365" t="n">
        <x:v>10434475</x:v>
      </x:c>
      <x:c r="AA1365" t="n">
        <x:v>2968601.88</x:v>
      </x:c>
      <x:c r="AB1365" t="n">
        <x:v>2970606.42</x:v>
      </x:c>
      <x:c r="AC1365" t="n">
        <x:v>2972841.81</x:v>
      </x:c>
      <x:c r="AD1365" t="n">
        <x:v>2846.9151</x:v>
      </x:c>
      <x:c r="AE1365" t="n">
        <x:v>2958348.47</x:v>
      </x:c>
      <x:c r="AF1365" t="n">
        <x:v>12257.95</x:v>
      </x:c>
      <x:c r="AG1365" t="n">
        <x:v>1112.28</x:v>
      </x:c>
      <x:c r="AH1365" t="n">
        <x:v>-13.85913213</x:v>
      </x:c>
      <x:c r="AI1365" t="str">
        <x:v>BROKER_C</x:v>
      </x:c>
      <x:c r="AJ1365" t="n">
        <x:v>10</x:v>
      </x:c>
      <x:c r="AK1365" t="n">
        <x:v>76.8</x:v>
      </x:c>
      <x:c r="AL1365" t="str">
        <x:v>OK</x:v>
      </x:c>
      <x:c r="AM1365" t="n">
        <x:v>20260610</x:v>
      </x:c>
    </x:row>
    <x:row r="1366">
      <x:c r="A1366" t="str">
        <x:v>2026-06-10</x:v>
      </x:c>
      <x:c r="B1366" t="n">
        <x:v>46183.6875</x:v>
      </x:c>
      <x:c r="C1366" t="str">
        <x:v>EUR</x:v>
      </x:c>
      <x:c r="D1366" t="str">
        <x:v>EUR_ESTR_OIS</x:v>
      </x:c>
      <x:c r="E1366" t="str">
        <x:v>EURO_SWAPTION_NORMAL_VOL</x:v>
      </x:c>
      <x:c r="F1366" t="str">
        <x:v>EUR-SWO-20260610-E2Y-T30Y-M-200-PAYER</x:v>
      </x:c>
      <x:c r="G1366" t="str">
        <x:v>PAYER</x:v>
      </x:c>
      <x:c r="H1366" t="str">
        <x:v>EUROPEAN</x:v>
      </x:c>
      <x:c r="I1366" t="str">
        <x:v>PHYSICAL</x:v>
      </x:c>
      <x:c r="J1366" t="str">
        <x:v>2Y</x:v>
      </x:c>
      <x:c r="K1366" t="str">
        <x:v>2028-06-10</x:v>
      </x:c>
      <x:c r="L1366" t="n">
        <x:v>2</x:v>
      </x:c>
      <x:c r="M1366" t="str">
        <x:v>30Y</x:v>
      </x:c>
      <x:c r="N1366" t="str">
        <x:v>2058-06-10</x:v>
      </x:c>
      <x:c r="O1366" t="n">
        <x:v>30</x:v>
      </x:c>
      <x:c r="P1366" t="n">
        <x:v>-200</x:v>
      </x:c>
      <x:c r="Q1366" t="n">
        <x:v>0.00928181</x:v>
      </x:c>
      <x:c r="R1366" t="n">
        <x:v>0.02928181</x:v>
      </x:c>
      <x:c r="S1366" t="n">
        <x:v>69.6985</x:v>
      </x:c>
      <x:c r="T1366" t="n">
        <x:v>71.3338</x:v>
      </x:c>
      <x:c r="U1366" t="n">
        <x:v>73.3338</x:v>
      </x:c>
      <x:c r="V1366" t="n">
        <x:v>75.3338</x:v>
      </x:c>
      <x:c r="W1366" t="n">
        <x:v>44.4825</x:v>
      </x:c>
      <x:c r="X1366" t="n">
        <x:v>18.75823723</x:v>
      </x:c>
      <x:c r="Y1366" t="n">
        <x:v>0.94960623</x:v>
      </x:c>
      <x:c r="Z1366" t="n">
        <x:v>10498586</x:v>
      </x:c>
      <x:c r="AA1366" t="n">
        <x:v>3956374.09</x:v>
      </x:c>
      <x:c r="AB1366" t="n">
        <x:v>3959660.91</x:v>
      </x:c>
      <x:c r="AC1366" t="n">
        <x:v>3963298.62</x:v>
      </x:c>
      <x:c r="AD1366" t="n">
        <x:v>3771.6135</x:v>
      </x:c>
      <x:c r="AE1366" t="n">
        <x:v>3938699.34</x:v>
      </x:c>
      <x:c r="AF1366" t="n">
        <x:v>20961.58</x:v>
      </x:c>
      <x:c r="AG1366" t="n">
        <x:v>1730.56</x:v>
      </x:c>
      <x:c r="AH1366" t="n">
        <x:v>18.25366005</x:v>
      </x:c>
      <x:c r="AI1366" t="str">
        <x:v>BROKER_C</x:v>
      </x:c>
      <x:c r="AJ1366" t="n">
        <x:v>7</x:v>
      </x:c>
      <x:c r="AK1366" t="n">
        <x:v>73.97</x:v>
      </x:c>
      <x:c r="AL1366" t="str">
        <x:v>OK</x:v>
      </x:c>
      <x:c r="AM1366" t="n">
        <x:v>20260610</x:v>
      </x:c>
    </x:row>
    <x:row r="1367">
      <x:c r="A1367" t="str">
        <x:v>2026-06-10</x:v>
      </x:c>
      <x:c r="B1367" t="n">
        <x:v>46183.6875</x:v>
      </x:c>
      <x:c r="C1367" t="str">
        <x:v>EUR</x:v>
      </x:c>
      <x:c r="D1367" t="str">
        <x:v>EUR_ESTR_OIS</x:v>
      </x:c>
      <x:c r="E1367" t="str">
        <x:v>EURO_SWAPTION_NORMAL_VOL</x:v>
      </x:c>
      <x:c r="F1367" t="str">
        <x:v>EUR-SWO-20260610-E2Y-T30Y-M-200-RECEIVER</x:v>
      </x:c>
      <x:c r="G1367" t="str">
        <x:v>RECEIVER</x:v>
      </x:c>
      <x:c r="H1367" t="str">
        <x:v>EUROPEAN</x:v>
      </x:c>
      <x:c r="I1367" t="str">
        <x:v>PHYSICAL</x:v>
      </x:c>
      <x:c r="J1367" t="str">
        <x:v>2Y</x:v>
      </x:c>
      <x:c r="K1367" t="str">
        <x:v>2028-06-10</x:v>
      </x:c>
      <x:c r="L1367" t="n">
        <x:v>2</x:v>
      </x:c>
      <x:c r="M1367" t="str">
        <x:v>30Y</x:v>
      </x:c>
      <x:c r="N1367" t="str">
        <x:v>2058-06-10</x:v>
      </x:c>
      <x:c r="O1367" t="n">
        <x:v>30</x:v>
      </x:c>
      <x:c r="P1367" t="n">
        <x:v>-200</x:v>
      </x:c>
      <x:c r="Q1367" t="n">
        <x:v>0.00928181</x:v>
      </x:c>
      <x:c r="R1367" t="n">
        <x:v>0.02928181</x:v>
      </x:c>
      <x:c r="S1367" t="n">
        <x:v>69.6985</x:v>
      </x:c>
      <x:c r="T1367" t="n">
        <x:v>71.3338</x:v>
      </x:c>
      <x:c r="U1367" t="n">
        <x:v>73.3338</x:v>
      </x:c>
      <x:c r="V1367" t="n">
        <x:v>75.3338</x:v>
      </x:c>
      <x:c r="W1367" t="n">
        <x:v>44.4825</x:v>
      </x:c>
      <x:c r="X1367" t="n">
        <x:v>18.75823723</x:v>
      </x:c>
      <x:c r="Y1367" t="n">
        <x:v>0.94960623</x:v>
      </x:c>
      <x:c r="Z1367" t="n">
        <x:v>10498586</x:v>
      </x:c>
      <x:c r="AA1367" t="n">
        <x:v>17674.75</x:v>
      </x:c>
      <x:c r="AB1367" t="n">
        <x:v>20961.58</x:v>
      </x:c>
      <x:c r="AC1367" t="n">
        <x:v>24599.28</x:v>
      </x:c>
      <x:c r="AD1367" t="n">
        <x:v>19.9661</x:v>
      </x:c>
      <x:c r="AE1367" t="n">
        <x:v>0</x:v>
      </x:c>
      <x:c r="AF1367" t="n">
        <x:v>20961.58</x:v>
      </x:c>
      <x:c r="AG1367" t="n">
        <x:v>1730.56</x:v>
      </x:c>
      <x:c r="AH1367" t="n">
        <x:v>-0.50457718</x:v>
      </x:c>
      <x:c r="AI1367" t="str">
        <x:v>BROKER_A</x:v>
      </x:c>
      <x:c r="AJ1367" t="n">
        <x:v>7</x:v>
      </x:c>
      <x:c r="AK1367" t="n">
        <x:v>73.97</x:v>
      </x:c>
      <x:c r="AL1367" t="str">
        <x:v>OK</x:v>
      </x:c>
      <x:c r="AM1367" t="n">
        <x:v>20260610</x:v>
      </x:c>
    </x:row>
    <x:row r="1368">
      <x:c r="A1368" t="str">
        <x:v>2026-06-10</x:v>
      </x:c>
      <x:c r="B1368" t="n">
        <x:v>46183.6875</x:v>
      </x:c>
      <x:c r="C1368" t="str">
        <x:v>EUR</x:v>
      </x:c>
      <x:c r="D1368" t="str">
        <x:v>EUR_ESTR_OIS</x:v>
      </x:c>
      <x:c r="E1368" t="str">
        <x:v>EURO_SWAPTION_NORMAL_VOL</x:v>
      </x:c>
      <x:c r="F1368" t="str">
        <x:v>EUR-SWO-20260610-E2Y-T30Y-M-150-PAYER</x:v>
      </x:c>
      <x:c r="G1368" t="str">
        <x:v>PAYER</x:v>
      </x:c>
      <x:c r="H1368" t="str">
        <x:v>EUROPEAN</x:v>
      </x:c>
      <x:c r="I1368" t="str">
        <x:v>PHYSICAL</x:v>
      </x:c>
      <x:c r="J1368" t="str">
        <x:v>2Y</x:v>
      </x:c>
      <x:c r="K1368" t="str">
        <x:v>2028-06-10</x:v>
      </x:c>
      <x:c r="L1368" t="n">
        <x:v>2</x:v>
      </x:c>
      <x:c r="M1368" t="str">
        <x:v>30Y</x:v>
      </x:c>
      <x:c r="N1368" t="str">
        <x:v>2058-06-10</x:v>
      </x:c>
      <x:c r="O1368" t="n">
        <x:v>30</x:v>
      </x:c>
      <x:c r="P1368" t="n">
        <x:v>-150</x:v>
      </x:c>
      <x:c r="Q1368" t="n">
        <x:v>0.01428181</x:v>
      </x:c>
      <x:c r="R1368" t="n">
        <x:v>0.02928181</x:v>
      </x:c>
      <x:c r="S1368" t="n">
        <x:v>69.6985</x:v>
      </x:c>
      <x:c r="T1368" t="n">
        <x:v>70.348</x:v>
      </x:c>
      <x:c r="U1368" t="n">
        <x:v>72.123</x:v>
      </x:c>
      <x:c r="V1368" t="n">
        <x:v>73.898</x:v>
      </x:c>
      <x:c r="W1368" t="n">
        <x:v>35.2682</x:v>
      </x:c>
      <x:c r="X1368" t="n">
        <x:v>18.75823723</x:v>
      </x:c>
      <x:c r="Y1368" t="n">
        <x:v>0.94960623</x:v>
      </x:c>
      <x:c r="Z1368" t="n">
        <x:v>26227440</x:v>
      </x:c>
      <x:c r="AA1368" t="n">
        <x:v>7520642.37</x:v>
      </x:c>
      <x:c r="AB1368" t="n">
        <x:v>7536903.21</x:v>
      </x:c>
      <x:c r="AC1368" t="n">
        <x:v>7554053.27</x:v>
      </x:c>
      <x:c r="AD1368" t="n">
        <x:v>2873.6709</x:v>
      </x:c>
      <x:c r="AE1368" t="n">
        <x:v>7379708.12</x:v>
      </x:c>
      <x:c r="AF1368" t="n">
        <x:v>157195.09</x:v>
      </x:c>
      <x:c r="AG1368" t="n">
        <x:v>9413.24</x:v>
      </x:c>
      <x:c r="AH1368" t="n">
        <x:v>17.43210494</x:v>
      </x:c>
      <x:c r="AI1368" t="str">
        <x:v>COMPOSITE</x:v>
      </x:c>
      <x:c r="AJ1368" t="n">
        <x:v>5</x:v>
      </x:c>
      <x:c r="AK1368" t="n">
        <x:v>78.47</x:v>
      </x:c>
      <x:c r="AL1368" t="str">
        <x:v>OK</x:v>
      </x:c>
      <x:c r="AM1368" t="n">
        <x:v>20260610</x:v>
      </x:c>
    </x:row>
    <x:row r="1369">
      <x:c r="A1369" t="str">
        <x:v>2026-06-10</x:v>
      </x:c>
      <x:c r="B1369" t="n">
        <x:v>46183.6875</x:v>
      </x:c>
      <x:c r="C1369" t="str">
        <x:v>EUR</x:v>
      </x:c>
      <x:c r="D1369" t="str">
        <x:v>EUR_ESTR_OIS</x:v>
      </x:c>
      <x:c r="E1369" t="str">
        <x:v>EURO_SWAPTION_NORMAL_VOL</x:v>
      </x:c>
      <x:c r="F1369" t="str">
        <x:v>EUR-SWO-20260610-E2Y-T30Y-M-150-RECEIVER</x:v>
      </x:c>
      <x:c r="G1369" t="str">
        <x:v>RECEIVER</x:v>
      </x:c>
      <x:c r="H1369" t="str">
        <x:v>EUROPEAN</x:v>
      </x:c>
      <x:c r="I1369" t="str">
        <x:v>PHYSICAL</x:v>
      </x:c>
      <x:c r="J1369" t="str">
        <x:v>2Y</x:v>
      </x:c>
      <x:c r="K1369" t="str">
        <x:v>2028-06-10</x:v>
      </x:c>
      <x:c r="L1369" t="n">
        <x:v>2</x:v>
      </x:c>
      <x:c r="M1369" t="str">
        <x:v>30Y</x:v>
      </x:c>
      <x:c r="N1369" t="str">
        <x:v>2058-06-10</x:v>
      </x:c>
      <x:c r="O1369" t="n">
        <x:v>30</x:v>
      </x:c>
      <x:c r="P1369" t="n">
        <x:v>-150</x:v>
      </x:c>
      <x:c r="Q1369" t="n">
        <x:v>0.01428181</x:v>
      </x:c>
      <x:c r="R1369" t="n">
        <x:v>0.02928181</x:v>
      </x:c>
      <x:c r="S1369" t="n">
        <x:v>69.6985</x:v>
      </x:c>
      <x:c r="T1369" t="n">
        <x:v>70.348</x:v>
      </x:c>
      <x:c r="U1369" t="n">
        <x:v>72.123</x:v>
      </x:c>
      <x:c r="V1369" t="n">
        <x:v>73.898</x:v>
      </x:c>
      <x:c r="W1369" t="n">
        <x:v>35.2682</x:v>
      </x:c>
      <x:c r="X1369" t="n">
        <x:v>18.75823723</x:v>
      </x:c>
      <x:c r="Y1369" t="n">
        <x:v>0.94960623</x:v>
      </x:c>
      <x:c r="Z1369" t="n">
        <x:v>26227440</x:v>
      </x:c>
      <x:c r="AA1369" t="n">
        <x:v>140934.25</x:v>
      </x:c>
      <x:c r="AB1369" t="n">
        <x:v>157195.09</x:v>
      </x:c>
      <x:c r="AC1369" t="n">
        <x:v>174345.15</x:v>
      </x:c>
      <x:c r="AD1369" t="n">
        <x:v>59.9354</x:v>
      </x:c>
      <x:c r="AE1369" t="n">
        <x:v>0</x:v>
      </x:c>
      <x:c r="AF1369" t="n">
        <x:v>157195.09</x:v>
      </x:c>
      <x:c r="AG1369" t="n">
        <x:v>9413.24</x:v>
      </x:c>
      <x:c r="AH1369" t="n">
        <x:v>-1.32613229</x:v>
      </x:c>
      <x:c r="AI1369" t="str">
        <x:v>BROKER_B</x:v>
      </x:c>
      <x:c r="AJ1369" t="n">
        <x:v>5</x:v>
      </x:c>
      <x:c r="AK1369" t="n">
        <x:v>78.47</x:v>
      </x:c>
      <x:c r="AL1369" t="str">
        <x:v>OK</x:v>
      </x:c>
      <x:c r="AM1369" t="n">
        <x:v>20260610</x:v>
      </x:c>
    </x:row>
    <x:row r="1370">
      <x:c r="A1370" t="str">
        <x:v>2026-06-10</x:v>
      </x:c>
      <x:c r="B1370" t="n">
        <x:v>46183.6875</x:v>
      </x:c>
      <x:c r="C1370" t="str">
        <x:v>EUR</x:v>
      </x:c>
      <x:c r="D1370" t="str">
        <x:v>EUR_ESTR_OIS</x:v>
      </x:c>
      <x:c r="E1370" t="str">
        <x:v>EURO_SWAPTION_NORMAL_VOL</x:v>
      </x:c>
      <x:c r="F1370" t="str">
        <x:v>EUR-SWO-20260610-E2Y-T30Y-M-100-PAYER</x:v>
      </x:c>
      <x:c r="G1370" t="str">
        <x:v>PAYER</x:v>
      </x:c>
      <x:c r="H1370" t="str">
        <x:v>EUROPEAN</x:v>
      </x:c>
      <x:c r="I1370" t="str">
        <x:v>PHYSICAL</x:v>
      </x:c>
      <x:c r="J1370" t="str">
        <x:v>2Y</x:v>
      </x:c>
      <x:c r="K1370" t="str">
        <x:v>2028-06-10</x:v>
      </x:c>
      <x:c r="L1370" t="n">
        <x:v>2</x:v>
      </x:c>
      <x:c r="M1370" t="str">
        <x:v>30Y</x:v>
      </x:c>
      <x:c r="N1370" t="str">
        <x:v>2058-06-10</x:v>
      </x:c>
      <x:c r="O1370" t="n">
        <x:v>30</x:v>
      </x:c>
      <x:c r="P1370" t="n">
        <x:v>-100</x:v>
      </x:c>
      <x:c r="Q1370" t="n">
        <x:v>0.01928181</x:v>
      </x:c>
      <x:c r="R1370" t="n">
        <x:v>0.02928181</x:v>
      </x:c>
      <x:c r="S1370" t="n">
        <x:v>69.6985</x:v>
      </x:c>
      <x:c r="T1370" t="n">
        <x:v>69.2936</x:v>
      </x:c>
      <x:c r="U1370" t="n">
        <x:v>70.8436</x:v>
      </x:c>
      <x:c r="V1370" t="n">
        <x:v>72.3936</x:v>
      </x:c>
      <x:c r="W1370" t="n">
        <x:v>29.8145</x:v>
      </x:c>
      <x:c r="X1370" t="n">
        <x:v>18.75823723</x:v>
      </x:c>
      <x:c r="Y1370" t="n">
        <x:v>0.94960623</x:v>
      </x:c>
      <x:c r="Z1370" t="n">
        <x:v>52244819</x:v>
      </x:c>
      <x:c r="AA1370" t="n">
        <x:v>10569676.37</x:v>
      </x:c>
      <x:c r="AB1370" t="n">
        <x:v>10621178.98</x:v>
      </x:c>
      <x:c r="AC1370" t="n">
        <x:v>10673816.93</x:v>
      </x:c>
      <x:c r="AD1370" t="n">
        <x:v>2032.9631</x:v>
      </x:c>
      <x:c r="AE1370" t="n">
        <x:v>9800207.09</x:v>
      </x:c>
      <x:c r="AF1370" t="n">
        <x:v>820971.89</x:v>
      </x:c>
      <x:c r="AG1370" t="n">
        <x:v>33599.08</x:v>
      </x:c>
      <x:c r="AH1370" t="n">
        <x:v>15.77361786</x:v>
      </x:c>
      <x:c r="AI1370" t="str">
        <x:v>BROKER_A</x:v>
      </x:c>
      <x:c r="AJ1370" t="n">
        <x:v>3</x:v>
      </x:c>
      <x:c r="AK1370" t="n">
        <x:v>82.97</x:v>
      </x:c>
      <x:c r="AL1370" t="str">
        <x:v>OK</x:v>
      </x:c>
      <x:c r="AM1370" t="n">
        <x:v>20260610</x:v>
      </x:c>
    </x:row>
    <x:row r="1371">
      <x:c r="A1371" t="str">
        <x:v>2026-06-10</x:v>
      </x:c>
      <x:c r="B1371" t="n">
        <x:v>46183.6875</x:v>
      </x:c>
      <x:c r="C1371" t="str">
        <x:v>EUR</x:v>
      </x:c>
      <x:c r="D1371" t="str">
        <x:v>EUR_ESTR_OIS</x:v>
      </x:c>
      <x:c r="E1371" t="str">
        <x:v>EURO_SWAPTION_NORMAL_VOL</x:v>
      </x:c>
      <x:c r="F1371" t="str">
        <x:v>EUR-SWO-20260610-E2Y-T30Y-M-100-RECEIVER</x:v>
      </x:c>
      <x:c r="G1371" t="str">
        <x:v>RECEIVER</x:v>
      </x:c>
      <x:c r="H1371" t="str">
        <x:v>EUROPEAN</x:v>
      </x:c>
      <x:c r="I1371" t="str">
        <x:v>PHYSICAL</x:v>
      </x:c>
      <x:c r="J1371" t="str">
        <x:v>2Y</x:v>
      </x:c>
      <x:c r="K1371" t="str">
        <x:v>2028-06-10</x:v>
      </x:c>
      <x:c r="L1371" t="n">
        <x:v>2</x:v>
      </x:c>
      <x:c r="M1371" t="str">
        <x:v>30Y</x:v>
      </x:c>
      <x:c r="N1371" t="str">
        <x:v>2058-06-10</x:v>
      </x:c>
      <x:c r="O1371" t="n">
        <x:v>30</x:v>
      </x:c>
      <x:c r="P1371" t="n">
        <x:v>-100</x:v>
      </x:c>
      <x:c r="Q1371" t="n">
        <x:v>0.01928181</x:v>
      </x:c>
      <x:c r="R1371" t="n">
        <x:v>0.02928181</x:v>
      </x:c>
      <x:c r="S1371" t="n">
        <x:v>69.6985</x:v>
      </x:c>
      <x:c r="T1371" t="n">
        <x:v>69.2936</x:v>
      </x:c>
      <x:c r="U1371" t="n">
        <x:v>70.8436</x:v>
      </x:c>
      <x:c r="V1371" t="n">
        <x:v>72.3936</x:v>
      </x:c>
      <x:c r="W1371" t="n">
        <x:v>29.8145</x:v>
      </x:c>
      <x:c r="X1371" t="n">
        <x:v>18.75823723</x:v>
      </x:c>
      <x:c r="Y1371" t="n">
        <x:v>0.94960623</x:v>
      </x:c>
      <x:c r="Z1371" t="n">
        <x:v>52244819</x:v>
      </x:c>
      <x:c r="AA1371" t="n">
        <x:v>769469.28</x:v>
      </x:c>
      <x:c r="AB1371" t="n">
        <x:v>820971.89</x:v>
      </x:c>
      <x:c r="AC1371" t="n">
        <x:v>873609.84</x:v>
      </x:c>
      <x:c r="AD1371" t="n">
        <x:v>157.1394</x:v>
      </x:c>
      <x:c r="AE1371" t="n">
        <x:v>0</x:v>
      </x:c>
      <x:c r="AF1371" t="n">
        <x:v>820971.89</x:v>
      </x:c>
      <x:c r="AG1371" t="n">
        <x:v>33599.08</x:v>
      </x:c>
      <x:c r="AH1371" t="n">
        <x:v>-2.98461938</x:v>
      </x:c>
      <x:c r="AI1371" t="str">
        <x:v>BROKER_C</x:v>
      </x:c>
      <x:c r="AJ1371" t="n">
        <x:v>3</x:v>
      </x:c>
      <x:c r="AK1371" t="n">
        <x:v>82.97</x:v>
      </x:c>
      <x:c r="AL1371" t="str">
        <x:v>OK</x:v>
      </x:c>
      <x:c r="AM1371" t="n">
        <x:v>20260610</x:v>
      </x:c>
    </x:row>
    <x:row r="1372">
      <x:c r="A1372" t="str">
        <x:v>2026-06-10</x:v>
      </x:c>
      <x:c r="B1372" t="n">
        <x:v>46183.6875</x:v>
      </x:c>
      <x:c r="C1372" t="str">
        <x:v>EUR</x:v>
      </x:c>
      <x:c r="D1372" t="str">
        <x:v>EUR_ESTR_OIS</x:v>
      </x:c>
      <x:c r="E1372" t="str">
        <x:v>EURO_SWAPTION_NORMAL_VOL</x:v>
      </x:c>
      <x:c r="F1372" t="str">
        <x:v>EUR-SWO-20260610-E2Y-T30Y-M-050-PAYER</x:v>
      </x:c>
      <x:c r="G1372" t="str">
        <x:v>PAYER</x:v>
      </x:c>
      <x:c r="H1372" t="str">
        <x:v>EUROPEAN</x:v>
      </x:c>
      <x:c r="I1372" t="str">
        <x:v>PHYSICAL</x:v>
      </x:c>
      <x:c r="J1372" t="str">
        <x:v>2Y</x:v>
      </x:c>
      <x:c r="K1372" t="str">
        <x:v>2028-06-10</x:v>
      </x:c>
      <x:c r="L1372" t="n">
        <x:v>2</x:v>
      </x:c>
      <x:c r="M1372" t="str">
        <x:v>30Y</x:v>
      </x:c>
      <x:c r="N1372" t="str">
        <x:v>2058-06-10</x:v>
      </x:c>
      <x:c r="O1372" t="n">
        <x:v>30</x:v>
      </x:c>
      <x:c r="P1372" t="n">
        <x:v>-50</x:v>
      </x:c>
      <x:c r="Q1372" t="n">
        <x:v>0.02428181</x:v>
      </x:c>
      <x:c r="R1372" t="n">
        <x:v>0.02928181</x:v>
      </x:c>
      <x:c r="S1372" t="n">
        <x:v>69.6985</x:v>
      </x:c>
      <x:c r="T1372" t="n">
        <x:v>68.9834</x:v>
      </x:c>
      <x:c r="U1372" t="n">
        <x:v>70.3084</x:v>
      </x:c>
      <x:c r="V1372" t="n">
        <x:v>71.6334</x:v>
      </x:c>
      <x:c r="W1372" t="n">
        <x:v>26.3674</x:v>
      </x:c>
      <x:c r="X1372" t="n">
        <x:v>18.75823723</x:v>
      </x:c>
      <x:c r="Y1372" t="n">
        <x:v>0.94960623</x:v>
      </x:c>
      <x:c r="Z1372" t="n">
        <x:v>103754936</x:v>
      </x:c>
      <x:c r="AA1372" t="n">
        <x:v>13414078.1</x:v>
      </x:c>
      <x:c r="AB1372" t="n">
        <x:v>13541980.2</x:v>
      </x:c>
      <x:c r="AC1372" t="n">
        <x:v>13670493.48</x:v>
      </x:c>
      <x:c r="AD1372" t="n">
        <x:v>1305.189</x:v>
      </x:c>
      <x:c r="AE1372" t="n">
        <x:v>9731298.52</x:v>
      </x:c>
      <x:c r="AF1372" t="n">
        <x:v>3810681.69</x:v>
      </x:c>
      <x:c r="AG1372" t="n">
        <x:v>96764.5</x:v>
      </x:c>
      <x:c r="AH1372" t="n">
        <x:v>12.9894959</x:v>
      </x:c>
      <x:c r="AI1372" t="str">
        <x:v>BROKER_A</x:v>
      </x:c>
      <x:c r="AJ1372" t="n">
        <x:v>2</x:v>
      </x:c>
      <x:c r="AK1372" t="n">
        <x:v>87.47</x:v>
      </x:c>
      <x:c r="AL1372" t="str">
        <x:v>OK</x:v>
      </x:c>
      <x:c r="AM1372" t="n">
        <x:v>20260610</x:v>
      </x:c>
    </x:row>
    <x:row r="1373">
      <x:c r="A1373" t="str">
        <x:v>2026-06-10</x:v>
      </x:c>
      <x:c r="B1373" t="n">
        <x:v>46183.6875</x:v>
      </x:c>
      <x:c r="C1373" t="str">
        <x:v>EUR</x:v>
      </x:c>
      <x:c r="D1373" t="str">
        <x:v>EUR_ESTR_OIS</x:v>
      </x:c>
      <x:c r="E1373" t="str">
        <x:v>EURO_SWAPTION_NORMAL_VOL</x:v>
      </x:c>
      <x:c r="F1373" t="str">
        <x:v>EUR-SWO-20260610-E2Y-T30Y-M-050-RECEIVER</x:v>
      </x:c>
      <x:c r="G1373" t="str">
        <x:v>RECEIVER</x:v>
      </x:c>
      <x:c r="H1373" t="str">
        <x:v>EUROPEAN</x:v>
      </x:c>
      <x:c r="I1373" t="str">
        <x:v>PHYSICAL</x:v>
      </x:c>
      <x:c r="J1373" t="str">
        <x:v>2Y</x:v>
      </x:c>
      <x:c r="K1373" t="str">
        <x:v>2028-06-10</x:v>
      </x:c>
      <x:c r="L1373" t="n">
        <x:v>2</x:v>
      </x:c>
      <x:c r="M1373" t="str">
        <x:v>30Y</x:v>
      </x:c>
      <x:c r="N1373" t="str">
        <x:v>2058-06-10</x:v>
      </x:c>
      <x:c r="O1373" t="n">
        <x:v>30</x:v>
      </x:c>
      <x:c r="P1373" t="n">
        <x:v>-50</x:v>
      </x:c>
      <x:c r="Q1373" t="n">
        <x:v>0.02428181</x:v>
      </x:c>
      <x:c r="R1373" t="n">
        <x:v>0.02928181</x:v>
      </x:c>
      <x:c r="S1373" t="n">
        <x:v>69.6985</x:v>
      </x:c>
      <x:c r="T1373" t="n">
        <x:v>68.9834</x:v>
      </x:c>
      <x:c r="U1373" t="n">
        <x:v>70.3084</x:v>
      </x:c>
      <x:c r="V1373" t="n">
        <x:v>71.6334</x:v>
      </x:c>
      <x:c r="W1373" t="n">
        <x:v>26.3674</x:v>
      </x:c>
      <x:c r="X1373" t="n">
        <x:v>18.75823723</x:v>
      </x:c>
      <x:c r="Y1373" t="n">
        <x:v>0.94960623</x:v>
      </x:c>
      <x:c r="Z1373" t="n">
        <x:v>103754936</x:v>
      </x:c>
      <x:c r="AA1373" t="n">
        <x:v>3682779.58</x:v>
      </x:c>
      <x:c r="AB1373" t="n">
        <x:v>3810681.69</x:v>
      </x:c>
      <x:c r="AC1373" t="n">
        <x:v>3939194.96</x:v>
      </x:c>
      <x:c r="AD1373" t="n">
        <x:v>367.2771</x:v>
      </x:c>
      <x:c r="AE1373" t="n">
        <x:v>0</x:v>
      </x:c>
      <x:c r="AF1373" t="n">
        <x:v>3810681.69</x:v>
      </x:c>
      <x:c r="AG1373" t="n">
        <x:v>96764.5</x:v>
      </x:c>
      <x:c r="AH1373" t="n">
        <x:v>-5.76874133</x:v>
      </x:c>
      <x:c r="AI1373" t="str">
        <x:v>BROKER_C</x:v>
      </x:c>
      <x:c r="AJ1373" t="n">
        <x:v>2</x:v>
      </x:c>
      <x:c r="AK1373" t="n">
        <x:v>87.47</x:v>
      </x:c>
      <x:c r="AL1373" t="str">
        <x:v>OK</x:v>
      </x:c>
      <x:c r="AM1373" t="n">
        <x:v>20260610</x:v>
      </x:c>
    </x:row>
    <x:row r="1374">
      <x:c r="A1374" t="str">
        <x:v>2026-06-10</x:v>
      </x:c>
      <x:c r="B1374" t="n">
        <x:v>46183.6875</x:v>
      </x:c>
      <x:c r="C1374" t="str">
        <x:v>EUR</x:v>
      </x:c>
      <x:c r="D1374" t="str">
        <x:v>EUR_ESTR_OIS</x:v>
      </x:c>
      <x:c r="E1374" t="str">
        <x:v>EURO_SWAPTION_NORMAL_VOL</x:v>
      </x:c>
      <x:c r="F1374" t="str">
        <x:v>EUR-SWO-20260610-E2Y-T30Y-M-025-PAYER</x:v>
      </x:c>
      <x:c r="G1374" t="str">
        <x:v>PAYER</x:v>
      </x:c>
      <x:c r="H1374" t="str">
        <x:v>EUROPEAN</x:v>
      </x:c>
      <x:c r="I1374" t="str">
        <x:v>PHYSICAL</x:v>
      </x:c>
      <x:c r="J1374" t="str">
        <x:v>2Y</x:v>
      </x:c>
      <x:c r="K1374" t="str">
        <x:v>2028-06-10</x:v>
      </x:c>
      <x:c r="L1374" t="n">
        <x:v>2</x:v>
      </x:c>
      <x:c r="M1374" t="str">
        <x:v>30Y</x:v>
      </x:c>
      <x:c r="N1374" t="str">
        <x:v>2058-06-10</x:v>
      </x:c>
      <x:c r="O1374" t="n">
        <x:v>30</x:v>
      </x:c>
      <x:c r="P1374" t="n">
        <x:v>-25</x:v>
      </x:c>
      <x:c r="Q1374" t="n">
        <x:v>0.02678181</x:v>
      </x:c>
      <x:c r="R1374" t="n">
        <x:v>0.02928181</x:v>
      </x:c>
      <x:c r="S1374" t="n">
        <x:v>69.6985</x:v>
      </x:c>
      <x:c r="T1374" t="n">
        <x:v>68.9967</x:v>
      </x:c>
      <x:c r="U1374" t="n">
        <x:v>70.2067</x:v>
      </x:c>
      <x:c r="V1374" t="n">
        <x:v>71.4167</x:v>
      </x:c>
      <x:c r="W1374" t="n">
        <x:v>25.0703</x:v>
      </x:c>
      <x:c r="X1374" t="n">
        <x:v>18.75823723</x:v>
      </x:c>
      <x:c r="Y1374" t="n">
        <x:v>0.94960623</x:v>
      </x:c>
      <x:c r="Z1374" t="n">
        <x:v>103284932</x:v>
      </x:c>
      <x:c r="AA1374" t="n">
        <x:v>10209926.34</x:v>
      </x:c>
      <x:c r="AB1374" t="n">
        <x:v>10337991.43</x:v>
      </x:c>
      <x:c r="AC1374" t="n">
        <x:v>10466196.58</x:v>
      </x:c>
      <x:c r="AD1374" t="n">
        <x:v>1000.9196</x:v>
      </x:c>
      <x:c r="AE1374" t="n">
        <x:v>4843608.14</x:v>
      </x:c>
      <x:c r="AF1374" t="n">
        <x:v>5494383.29</x:v>
      </x:c>
      <x:c r="AG1374" t="n">
        <x:v>105897.77</x:v>
      </x:c>
      <x:c r="AH1374" t="n">
        <x:v>11.24368927</x:v>
      </x:c>
      <x:c r="AI1374" t="str">
        <x:v>COMPOSITE</x:v>
      </x:c>
      <x:c r="AJ1374" t="n">
        <x:v>1</x:v>
      </x:c>
      <x:c r="AK1374" t="n">
        <x:v>89.72</x:v>
      </x:c>
      <x:c r="AL1374" t="str">
        <x:v>OK</x:v>
      </x:c>
      <x:c r="AM1374" t="n">
        <x:v>20260610</x:v>
      </x:c>
    </x:row>
    <x:row r="1375">
      <x:c r="A1375" t="str">
        <x:v>2026-06-10</x:v>
      </x:c>
      <x:c r="B1375" t="n">
        <x:v>46183.6875</x:v>
      </x:c>
      <x:c r="C1375" t="str">
        <x:v>EUR</x:v>
      </x:c>
      <x:c r="D1375" t="str">
        <x:v>EUR_ESTR_OIS</x:v>
      </x:c>
      <x:c r="E1375" t="str">
        <x:v>EURO_SWAPTION_NORMAL_VOL</x:v>
      </x:c>
      <x:c r="F1375" t="str">
        <x:v>EUR-SWO-20260610-E2Y-T30Y-M-025-RECEIVER</x:v>
      </x:c>
      <x:c r="G1375" t="str">
        <x:v>RECEIVER</x:v>
      </x:c>
      <x:c r="H1375" t="str">
        <x:v>EUROPEAN</x:v>
      </x:c>
      <x:c r="I1375" t="str">
        <x:v>PHYSICAL</x:v>
      </x:c>
      <x:c r="J1375" t="str">
        <x:v>2Y</x:v>
      </x:c>
      <x:c r="K1375" t="str">
        <x:v>2028-06-10</x:v>
      </x:c>
      <x:c r="L1375" t="n">
        <x:v>2</x:v>
      </x:c>
      <x:c r="M1375" t="str">
        <x:v>30Y</x:v>
      </x:c>
      <x:c r="N1375" t="str">
        <x:v>2058-06-10</x:v>
      </x:c>
      <x:c r="O1375" t="n">
        <x:v>30</x:v>
      </x:c>
      <x:c r="P1375" t="n">
        <x:v>-25</x:v>
      </x:c>
      <x:c r="Q1375" t="n">
        <x:v>0.02678181</x:v>
      </x:c>
      <x:c r="R1375" t="n">
        <x:v>0.02928181</x:v>
      </x:c>
      <x:c r="S1375" t="n">
        <x:v>69.6985</x:v>
      </x:c>
      <x:c r="T1375" t="n">
        <x:v>68.9967</x:v>
      </x:c>
      <x:c r="U1375" t="n">
        <x:v>70.2067</x:v>
      </x:c>
      <x:c r="V1375" t="n">
        <x:v>71.4167</x:v>
      </x:c>
      <x:c r="W1375" t="n">
        <x:v>25.0703</x:v>
      </x:c>
      <x:c r="X1375" t="n">
        <x:v>18.75823723</x:v>
      </x:c>
      <x:c r="Y1375" t="n">
        <x:v>0.94960623</x:v>
      </x:c>
      <x:c r="Z1375" t="n">
        <x:v>103284932</x:v>
      </x:c>
      <x:c r="AA1375" t="n">
        <x:v>5366318.2</x:v>
      </x:c>
      <x:c r="AB1375" t="n">
        <x:v>5494383.29</x:v>
      </x:c>
      <x:c r="AC1375" t="n">
        <x:v>5622588.43</x:v>
      </x:c>
      <x:c r="AD1375" t="n">
        <x:v>531.9637</x:v>
      </x:c>
      <x:c r="AE1375" t="n">
        <x:v>0</x:v>
      </x:c>
      <x:c r="AF1375" t="n">
        <x:v>5494383.29</x:v>
      </x:c>
      <x:c r="AG1375" t="n">
        <x:v>105897.77</x:v>
      </x:c>
      <x:c r="AH1375" t="n">
        <x:v>-7.51454796</x:v>
      </x:c>
      <x:c r="AI1375" t="str">
        <x:v>BROKER_B</x:v>
      </x:c>
      <x:c r="AJ1375" t="n">
        <x:v>1</x:v>
      </x:c>
      <x:c r="AK1375" t="n">
        <x:v>89.72</x:v>
      </x:c>
      <x:c r="AL1375" t="str">
        <x:v>OK</x:v>
      </x:c>
      <x:c r="AM1375" t="n">
        <x:v>20260610</x:v>
      </x:c>
    </x:row>
    <x:row r="1376">
      <x:c r="A1376" t="str">
        <x:v>2026-06-10</x:v>
      </x:c>
      <x:c r="B1376" t="n">
        <x:v>46183.6875</x:v>
      </x:c>
      <x:c r="C1376" t="str">
        <x:v>EUR</x:v>
      </x:c>
      <x:c r="D1376" t="str">
        <x:v>EUR_ESTR_OIS</x:v>
      </x:c>
      <x:c r="E1376" t="str">
        <x:v>EURO_SWAPTION_NORMAL_VOL</x:v>
      </x:c>
      <x:c r="F1376" t="str">
        <x:v>EUR-SWO-20260610-E2Y-T30Y-M+000-PAYER</x:v>
      </x:c>
      <x:c r="G1376" t="str">
        <x:v>PAYER</x:v>
      </x:c>
      <x:c r="H1376" t="str">
        <x:v>EUROPEAN</x:v>
      </x:c>
      <x:c r="I1376" t="str">
        <x:v>PHYSICAL</x:v>
      </x:c>
      <x:c r="J1376" t="str">
        <x:v>2Y</x:v>
      </x:c>
      <x:c r="K1376" t="str">
        <x:v>2028-06-10</x:v>
      </x:c>
      <x:c r="L1376" t="n">
        <x:v>2</x:v>
      </x:c>
      <x:c r="M1376" t="str">
        <x:v>30Y</x:v>
      </x:c>
      <x:c r="N1376" t="str">
        <x:v>2058-06-10</x:v>
      </x:c>
      <x:c r="O1376" t="n">
        <x:v>30</x:v>
      </x:c>
      <x:c r="P1376" t="n">
        <x:v>0</x:v>
      </x:c>
      <x:c r="Q1376" t="n">
        <x:v>0.02928181</x:v>
      </x:c>
      <x:c r="R1376" t="n">
        <x:v>0.02928181</x:v>
      </x:c>
      <x:c r="S1376" t="n">
        <x:v>69.6985</x:v>
      </x:c>
      <x:c r="T1376" t="n">
        <x:v>68.9372</x:v>
      </x:c>
      <x:c r="U1376" t="n">
        <x:v>70.0372</x:v>
      </x:c>
      <x:c r="V1376" t="n">
        <x:v>71.1372</x:v>
      </x:c>
      <x:c r="W1376" t="n">
        <x:v>23.9183</x:v>
      </x:c>
      <x:c r="X1376" t="n">
        <x:v>18.75823723</x:v>
      </x:c>
      <x:c r="Y1376" t="n">
        <x:v>0.94960623</x:v>
      </x:c>
      <x:c r="Z1376" t="n">
        <x:v>102757133</x:v>
      </x:c>
      <x:c r="AA1376" t="n">
        <x:v>7496919.46</x:v>
      </x:c>
      <x:c r="AB1376" t="n">
        <x:v>7616544.4</x:v>
      </x:c>
      <x:c r="AC1376" t="n">
        <x:v>7736169.35</x:v>
      </x:c>
      <x:c r="AD1376" t="n">
        <x:v>741.2181</x:v>
      </x:c>
      <x:c r="AE1376" t="n">
        <x:v>0</x:v>
      </x:c>
      <x:c r="AF1376" t="n">
        <x:v>7616544.4</x:v>
      </x:c>
      <x:c r="AG1376" t="n">
        <x:v>108749.95</x:v>
      </x:c>
      <x:c r="AH1376" t="n">
        <x:v>9.37911862</x:v>
      </x:c>
      <x:c r="AI1376" t="str">
        <x:v>BROKER_B</x:v>
      </x:c>
      <x:c r="AJ1376" t="n">
        <x:v>1</x:v>
      </x:c>
      <x:c r="AK1376" t="n">
        <x:v>91.97</x:v>
      </x:c>
      <x:c r="AL1376" t="str">
        <x:v>OK</x:v>
      </x:c>
      <x:c r="AM1376" t="n">
        <x:v>20260610</x:v>
      </x:c>
    </x:row>
    <x:row r="1377">
      <x:c r="A1377" t="str">
        <x:v>2026-06-10</x:v>
      </x:c>
      <x:c r="B1377" t="n">
        <x:v>46183.6875</x:v>
      </x:c>
      <x:c r="C1377" t="str">
        <x:v>EUR</x:v>
      </x:c>
      <x:c r="D1377" t="str">
        <x:v>EUR_ESTR_OIS</x:v>
      </x:c>
      <x:c r="E1377" t="str">
        <x:v>EURO_SWAPTION_NORMAL_VOL</x:v>
      </x:c>
      <x:c r="F1377" t="str">
        <x:v>EUR-SWO-20260610-E2Y-T30Y-M+000-RECEIVER</x:v>
      </x:c>
      <x:c r="G1377" t="str">
        <x:v>RECEIVER</x:v>
      </x:c>
      <x:c r="H1377" t="str">
        <x:v>EUROPEAN</x:v>
      </x:c>
      <x:c r="I1377" t="str">
        <x:v>PHYSICAL</x:v>
      </x:c>
      <x:c r="J1377" t="str">
        <x:v>2Y</x:v>
      </x:c>
      <x:c r="K1377" t="str">
        <x:v>2028-06-10</x:v>
      </x:c>
      <x:c r="L1377" t="n">
        <x:v>2</x:v>
      </x:c>
      <x:c r="M1377" t="str">
        <x:v>30Y</x:v>
      </x:c>
      <x:c r="N1377" t="str">
        <x:v>2058-06-10</x:v>
      </x:c>
      <x:c r="O1377" t="n">
        <x:v>30</x:v>
      </x:c>
      <x:c r="P1377" t="n">
        <x:v>0</x:v>
      </x:c>
      <x:c r="Q1377" t="n">
        <x:v>0.02928181</x:v>
      </x:c>
      <x:c r="R1377" t="n">
        <x:v>0.02928181</x:v>
      </x:c>
      <x:c r="S1377" t="n">
        <x:v>69.6985</x:v>
      </x:c>
      <x:c r="T1377" t="n">
        <x:v>68.9372</x:v>
      </x:c>
      <x:c r="U1377" t="n">
        <x:v>70.0372</x:v>
      </x:c>
      <x:c r="V1377" t="n">
        <x:v>71.1372</x:v>
      </x:c>
      <x:c r="W1377" t="n">
        <x:v>23.9183</x:v>
      </x:c>
      <x:c r="X1377" t="n">
        <x:v>18.75823723</x:v>
      </x:c>
      <x:c r="Y1377" t="n">
        <x:v>0.94960623</x:v>
      </x:c>
      <x:c r="Z1377" t="n">
        <x:v>102757133</x:v>
      </x:c>
      <x:c r="AA1377" t="n">
        <x:v>7496919.46</x:v>
      </x:c>
      <x:c r="AB1377" t="n">
        <x:v>7616544.4</x:v>
      </x:c>
      <x:c r="AC1377" t="n">
        <x:v>7736169.35</x:v>
      </x:c>
      <x:c r="AD1377" t="n">
        <x:v>741.2181</x:v>
      </x:c>
      <x:c r="AE1377" t="n">
        <x:v>0</x:v>
      </x:c>
      <x:c r="AF1377" t="n">
        <x:v>7616544.4</x:v>
      </x:c>
      <x:c r="AG1377" t="n">
        <x:v>108749.95</x:v>
      </x:c>
      <x:c r="AH1377" t="n">
        <x:v>-9.37911862</x:v>
      </x:c>
      <x:c r="AI1377" t="str">
        <x:v>COMPOSITE</x:v>
      </x:c>
      <x:c r="AJ1377" t="n">
        <x:v>1</x:v>
      </x:c>
      <x:c r="AK1377" t="n">
        <x:v>91.97</x:v>
      </x:c>
      <x:c r="AL1377" t="str">
        <x:v>OK</x:v>
      </x:c>
      <x:c r="AM1377" t="n">
        <x:v>20260610</x:v>
      </x:c>
    </x:row>
    <x:row r="1378">
      <x:c r="A1378" t="str">
        <x:v>2026-06-10</x:v>
      </x:c>
      <x:c r="B1378" t="n">
        <x:v>46183.6875</x:v>
      </x:c>
      <x:c r="C1378" t="str">
        <x:v>EUR</x:v>
      </x:c>
      <x:c r="D1378" t="str">
        <x:v>EUR_ESTR_OIS</x:v>
      </x:c>
      <x:c r="E1378" t="str">
        <x:v>EURO_SWAPTION_NORMAL_VOL</x:v>
      </x:c>
      <x:c r="F1378" t="str">
        <x:v>EUR-SWO-20260610-E2Y-T30Y-M+025-PAYER</x:v>
      </x:c>
      <x:c r="G1378" t="str">
        <x:v>PAYER</x:v>
      </x:c>
      <x:c r="H1378" t="str">
        <x:v>EUROPEAN</x:v>
      </x:c>
      <x:c r="I1378" t="str">
        <x:v>PHYSICAL</x:v>
      </x:c>
      <x:c r="J1378" t="str">
        <x:v>2Y</x:v>
      </x:c>
      <x:c r="K1378" t="str">
        <x:v>2028-06-10</x:v>
      </x:c>
      <x:c r="L1378" t="n">
        <x:v>2</x:v>
      </x:c>
      <x:c r="M1378" t="str">
        <x:v>30Y</x:v>
      </x:c>
      <x:c r="N1378" t="str">
        <x:v>2058-06-10</x:v>
      </x:c>
      <x:c r="O1378" t="n">
        <x:v>30</x:v>
      </x:c>
      <x:c r="P1378" t="n">
        <x:v>25</x:v>
      </x:c>
      <x:c r="Q1378" t="n">
        <x:v>0.03178181</x:v>
      </x:c>
      <x:c r="R1378" t="n">
        <x:v>0.02928181</x:v>
      </x:c>
      <x:c r="S1378" t="n">
        <x:v>69.6985</x:v>
      </x:c>
      <x:c r="T1378" t="n">
        <x:v>68.5357</x:v>
      </x:c>
      <x:c r="U1378" t="n">
        <x:v>69.7457</x:v>
      </x:c>
      <x:c r="V1378" t="n">
        <x:v>70.9557</x:v>
      </x:c>
      <x:c r="W1378" t="n">
        <x:v>22.8628</x:v>
      </x:c>
      <x:c r="X1378" t="n">
        <x:v>18.75823723</x:v>
      </x:c>
      <x:c r="Y1378" t="n">
        <x:v>0.94960623</x:v>
      </x:c>
      <x:c r="Z1378" t="n">
        <x:v>102180823</x:v>
      </x:c>
      <x:c r="AA1378" t="n">
        <x:v>5260716.93</x:v>
      </x:c>
      <x:c r="AB1378" t="n">
        <x:v>5387358.34</x:v>
      </x:c>
      <x:c r="AC1378" t="n">
        <x:v>5514141.01</x:v>
      </x:c>
      <x:c r="AD1378" t="n">
        <x:v>527.2377</x:v>
      </x:c>
      <x:c r="AE1378" t="n">
        <x:v>0</x:v>
      </x:c>
      <x:c r="AF1378" t="n">
        <x:v>5387358.34</x:v>
      </x:c>
      <x:c r="AG1378" t="n">
        <x:v>104721.68</x:v>
      </x:c>
      <x:c r="AH1378" t="n">
        <x:v>7.50248358</x:v>
      </x:c>
      <x:c r="AI1378" t="str">
        <x:v>COMPOSITE</x:v>
      </x:c>
      <x:c r="AJ1378" t="n">
        <x:v>1</x:v>
      </x:c>
      <x:c r="AK1378" t="n">
        <x:v>89.72</x:v>
      </x:c>
      <x:c r="AL1378" t="str">
        <x:v>OK</x:v>
      </x:c>
      <x:c r="AM1378" t="n">
        <x:v>20260610</x:v>
      </x:c>
    </x:row>
    <x:row r="1379">
      <x:c r="A1379" t="str">
        <x:v>2026-06-10</x:v>
      </x:c>
      <x:c r="B1379" t="n">
        <x:v>46183.6875</x:v>
      </x:c>
      <x:c r="C1379" t="str">
        <x:v>EUR</x:v>
      </x:c>
      <x:c r="D1379" t="str">
        <x:v>EUR_ESTR_OIS</x:v>
      </x:c>
      <x:c r="E1379" t="str">
        <x:v>EURO_SWAPTION_NORMAL_VOL</x:v>
      </x:c>
      <x:c r="F1379" t="str">
        <x:v>EUR-SWO-20260610-E2Y-T30Y-M+025-RECEIVER</x:v>
      </x:c>
      <x:c r="G1379" t="str">
        <x:v>RECEIVER</x:v>
      </x:c>
      <x:c r="H1379" t="str">
        <x:v>EUROPEAN</x:v>
      </x:c>
      <x:c r="I1379" t="str">
        <x:v>PHYSICAL</x:v>
      </x:c>
      <x:c r="J1379" t="str">
        <x:v>2Y</x:v>
      </x:c>
      <x:c r="K1379" t="str">
        <x:v>2028-06-10</x:v>
      </x:c>
      <x:c r="L1379" t="n">
        <x:v>2</x:v>
      </x:c>
      <x:c r="M1379" t="str">
        <x:v>30Y</x:v>
      </x:c>
      <x:c r="N1379" t="str">
        <x:v>2058-06-10</x:v>
      </x:c>
      <x:c r="O1379" t="n">
        <x:v>30</x:v>
      </x:c>
      <x:c r="P1379" t="n">
        <x:v>25</x:v>
      </x:c>
      <x:c r="Q1379" t="n">
        <x:v>0.03178181</x:v>
      </x:c>
      <x:c r="R1379" t="n">
        <x:v>0.02928181</x:v>
      </x:c>
      <x:c r="S1379" t="n">
        <x:v>69.6985</x:v>
      </x:c>
      <x:c r="T1379" t="n">
        <x:v>68.5357</x:v>
      </x:c>
      <x:c r="U1379" t="n">
        <x:v>69.7457</x:v>
      </x:c>
      <x:c r="V1379" t="n">
        <x:v>70.9557</x:v>
      </x:c>
      <x:c r="W1379" t="n">
        <x:v>22.8628</x:v>
      </x:c>
      <x:c r="X1379" t="n">
        <x:v>18.75823723</x:v>
      </x:c>
      <x:c r="Y1379" t="n">
        <x:v>0.94960623</x:v>
      </x:c>
      <x:c r="Z1379" t="n">
        <x:v>102180823</x:v>
      </x:c>
      <x:c r="AA1379" t="n">
        <x:v>10052547.23</x:v>
      </x:c>
      <x:c r="AB1379" t="n">
        <x:v>10179188.64</x:v>
      </x:c>
      <x:c r="AC1379" t="n">
        <x:v>10305971.31</x:v>
      </x:c>
      <x:c r="AD1379" t="n">
        <x:v>996.1936</x:v>
      </x:c>
      <x:c r="AE1379" t="n">
        <x:v>4791830.3</x:v>
      </x:c>
      <x:c r="AF1379" t="n">
        <x:v>5387358.34</x:v>
      </x:c>
      <x:c r="AG1379" t="n">
        <x:v>104721.68</x:v>
      </x:c>
      <x:c r="AH1379" t="n">
        <x:v>-11.25575366</x:v>
      </x:c>
      <x:c r="AI1379" t="str">
        <x:v>BROKER_B</x:v>
      </x:c>
      <x:c r="AJ1379" t="n">
        <x:v>1</x:v>
      </x:c>
      <x:c r="AK1379" t="n">
        <x:v>89.72</x:v>
      </x:c>
      <x:c r="AL1379" t="str">
        <x:v>OK</x:v>
      </x:c>
      <x:c r="AM1379" t="n">
        <x:v>20260610</x:v>
      </x:c>
    </x:row>
    <x:row r="1380">
      <x:c r="A1380" t="str">
        <x:v>2026-06-10</x:v>
      </x:c>
      <x:c r="B1380" t="n">
        <x:v>46183.6875</x:v>
      </x:c>
      <x:c r="C1380" t="str">
        <x:v>EUR</x:v>
      </x:c>
      <x:c r="D1380" t="str">
        <x:v>EUR_ESTR_OIS</x:v>
      </x:c>
      <x:c r="E1380" t="str">
        <x:v>EURO_SWAPTION_NORMAL_VOL</x:v>
      </x:c>
      <x:c r="F1380" t="str">
        <x:v>EUR-SWO-20260610-E2Y-T30Y-M+050-PAYER</x:v>
      </x:c>
      <x:c r="G1380" t="str">
        <x:v>PAYER</x:v>
      </x:c>
      <x:c r="H1380" t="str">
        <x:v>EUROPEAN</x:v>
      </x:c>
      <x:c r="I1380" t="str">
        <x:v>PHYSICAL</x:v>
      </x:c>
      <x:c r="J1380" t="str">
        <x:v>2Y</x:v>
      </x:c>
      <x:c r="K1380" t="str">
        <x:v>2028-06-10</x:v>
      </x:c>
      <x:c r="L1380" t="n">
        <x:v>2</x:v>
      </x:c>
      <x:c r="M1380" t="str">
        <x:v>30Y</x:v>
      </x:c>
      <x:c r="N1380" t="str">
        <x:v>2058-06-10</x:v>
      </x:c>
      <x:c r="O1380" t="n">
        <x:v>30</x:v>
      </x:c>
      <x:c r="P1380" t="n">
        <x:v>50</x:v>
      </x:c>
      <x:c r="Q1380" t="n">
        <x:v>0.03428181</x:v>
      </x:c>
      <x:c r="R1380" t="n">
        <x:v>0.02928181</x:v>
      </x:c>
      <x:c r="S1380" t="n">
        <x:v>69.6985</x:v>
      </x:c>
      <x:c r="T1380" t="n">
        <x:v>67.9911</x:v>
      </x:c>
      <x:c r="U1380" t="n">
        <x:v>69.3161</x:v>
      </x:c>
      <x:c r="V1380" t="n">
        <x:v>70.6411</x:v>
      </x:c>
      <x:c r="W1380" t="n">
        <x:v>21.8778</x:v>
      </x:c>
      <x:c r="X1380" t="n">
        <x:v>18.75823723</x:v>
      </x:c>
      <x:c r="Y1380" t="n">
        <x:v>0.94960623</x:v>
      </x:c>
      <x:c r="Z1380" t="n">
        <x:v>101566143</x:v>
      </x:c>
      <x:c r="AA1380" t="n">
        <x:v>3511728.06</x:v>
      </x:c>
      <x:c r="AB1380" t="n">
        <x:v>3636463.02</x:v>
      </x:c>
      <x:c r="AC1380" t="n">
        <x:v>3761820.06</x:v>
      </x:c>
      <x:c r="AD1380" t="n">
        <x:v>358.0389</x:v>
      </x:c>
      <x:c r="AE1380" t="n">
        <x:v>0</x:v>
      </x:c>
      <x:c r="AF1380" t="n">
        <x:v>3636463.02</x:v>
      </x:c>
      <x:c r="AG1380" t="n">
        <x:v>94378.44</x:v>
      </x:c>
      <x:c r="AH1380" t="n">
        <x:v>5.72135156</x:v>
      </x:c>
      <x:c r="AI1380" t="str">
        <x:v>BROKER_C</x:v>
      </x:c>
      <x:c r="AJ1380" t="n">
        <x:v>2</x:v>
      </x:c>
      <x:c r="AK1380" t="n">
        <x:v>87.47</x:v>
      </x:c>
      <x:c r="AL1380" t="str">
        <x:v>OK</x:v>
      </x:c>
      <x:c r="AM1380" t="n">
        <x:v>20260610</x:v>
      </x:c>
    </x:row>
    <x:row r="1381">
      <x:c r="A1381" t="str">
        <x:v>2026-06-10</x:v>
      </x:c>
      <x:c r="B1381" t="n">
        <x:v>46183.6875</x:v>
      </x:c>
      <x:c r="C1381" t="str">
        <x:v>EUR</x:v>
      </x:c>
      <x:c r="D1381" t="str">
        <x:v>EUR_ESTR_OIS</x:v>
      </x:c>
      <x:c r="E1381" t="str">
        <x:v>EURO_SWAPTION_NORMAL_VOL</x:v>
      </x:c>
      <x:c r="F1381" t="str">
        <x:v>EUR-SWO-20260610-E2Y-T30Y-M+050-RECEIVER</x:v>
      </x:c>
      <x:c r="G1381" t="str">
        <x:v>RECEIVER</x:v>
      </x:c>
      <x:c r="H1381" t="str">
        <x:v>EUROPEAN</x:v>
      </x:c>
      <x:c r="I1381" t="str">
        <x:v>PHYSICAL</x:v>
      </x:c>
      <x:c r="J1381" t="str">
        <x:v>2Y</x:v>
      </x:c>
      <x:c r="K1381" t="str">
        <x:v>2028-06-10</x:v>
      </x:c>
      <x:c r="L1381" t="n">
        <x:v>2</x:v>
      </x:c>
      <x:c r="M1381" t="str">
        <x:v>30Y</x:v>
      </x:c>
      <x:c r="N1381" t="str">
        <x:v>2058-06-10</x:v>
      </x:c>
      <x:c r="O1381" t="n">
        <x:v>30</x:v>
      </x:c>
      <x:c r="P1381" t="n">
        <x:v>50</x:v>
      </x:c>
      <x:c r="Q1381" t="n">
        <x:v>0.03428181</x:v>
      </x:c>
      <x:c r="R1381" t="n">
        <x:v>0.02928181</x:v>
      </x:c>
      <x:c r="S1381" t="n">
        <x:v>69.6985</x:v>
      </x:c>
      <x:c r="T1381" t="n">
        <x:v>67.9911</x:v>
      </x:c>
      <x:c r="U1381" t="n">
        <x:v>69.3161</x:v>
      </x:c>
      <x:c r="V1381" t="n">
        <x:v>70.6411</x:v>
      </x:c>
      <x:c r="W1381" t="n">
        <x:v>21.8778</x:v>
      </x:c>
      <x:c r="X1381" t="n">
        <x:v>18.75823723</x:v>
      </x:c>
      <x:c r="Y1381" t="n">
        <x:v>0.94960623</x:v>
      </x:c>
      <x:c r="Z1381" t="n">
        <x:v>101566143</x:v>
      </x:c>
      <x:c r="AA1381" t="n">
        <x:v>13037737.08</x:v>
      </x:c>
      <x:c r="AB1381" t="n">
        <x:v>13162472.05</x:v>
      </x:c>
      <x:c r="AC1381" t="n">
        <x:v>13287829.09</x:v>
      </x:c>
      <x:c r="AD1381" t="n">
        <x:v>1295.9508</x:v>
      </x:c>
      <x:c r="AE1381" t="n">
        <x:v>9526009.03</x:v>
      </x:c>
      <x:c r="AF1381" t="n">
        <x:v>3636463.02</x:v>
      </x:c>
      <x:c r="AG1381" t="n">
        <x:v>94378.44</x:v>
      </x:c>
      <x:c r="AH1381" t="n">
        <x:v>-13.03688567</x:v>
      </x:c>
      <x:c r="AI1381" t="str">
        <x:v>BROKER_A</x:v>
      </x:c>
      <x:c r="AJ1381" t="n">
        <x:v>2</x:v>
      </x:c>
      <x:c r="AK1381" t="n">
        <x:v>87.47</x:v>
      </x:c>
      <x:c r="AL1381" t="str">
        <x:v>OK</x:v>
      </x:c>
      <x:c r="AM1381" t="n">
        <x:v>20260610</x:v>
      </x:c>
    </x:row>
    <x:row r="1382">
      <x:c r="A1382" t="str">
        <x:v>2026-06-10</x:v>
      </x:c>
      <x:c r="B1382" t="n">
        <x:v>46183.6875</x:v>
      </x:c>
      <x:c r="C1382" t="str">
        <x:v>EUR</x:v>
      </x:c>
      <x:c r="D1382" t="str">
        <x:v>EUR_ESTR_OIS</x:v>
      </x:c>
      <x:c r="E1382" t="str">
        <x:v>EURO_SWAPTION_NORMAL_VOL</x:v>
      </x:c>
      <x:c r="F1382" t="str">
        <x:v>EUR-SWO-20260610-E2Y-T30Y-M+100-PAYER</x:v>
      </x:c>
      <x:c r="G1382" t="str">
        <x:v>PAYER</x:v>
      </x:c>
      <x:c r="H1382" t="str">
        <x:v>EUROPEAN</x:v>
      </x:c>
      <x:c r="I1382" t="str">
        <x:v>PHYSICAL</x:v>
      </x:c>
      <x:c r="J1382" t="str">
        <x:v>2Y</x:v>
      </x:c>
      <x:c r="K1382" t="str">
        <x:v>2028-06-10</x:v>
      </x:c>
      <x:c r="L1382" t="n">
        <x:v>2</x:v>
      </x:c>
      <x:c r="M1382" t="str">
        <x:v>30Y</x:v>
      </x:c>
      <x:c r="N1382" t="str">
        <x:v>2058-06-10</x:v>
      </x:c>
      <x:c r="O1382" t="n">
        <x:v>30</x:v>
      </x:c>
      <x:c r="P1382" t="n">
        <x:v>100</x:v>
      </x:c>
      <x:c r="Q1382" t="n">
        <x:v>0.03928181</x:v>
      </x:c>
      <x:c r="R1382" t="n">
        <x:v>0.02928181</x:v>
      </x:c>
      <x:c r="S1382" t="n">
        <x:v>69.6985</x:v>
      </x:c>
      <x:c r="T1382" t="n">
        <x:v>66.9645</x:v>
      </x:c>
      <x:c r="U1382" t="n">
        <x:v>68.5145</x:v>
      </x:c>
      <x:c r="V1382" t="n">
        <x:v>70.0645</x:v>
      </x:c>
      <x:c r="W1382" t="n">
        <x:v>20.2017</x:v>
      </x:c>
      <x:c r="X1382" t="n">
        <x:v>18.75823723</x:v>
      </x:c>
      <x:c r="Y1382" t="n">
        <x:v>0.94960623</x:v>
      </x:c>
      <x:c r="Z1382" t="n">
        <x:v>50132708</x:v>
      </x:c>
      <x:c r="AA1382" t="n">
        <x:v>666256.88</x:v>
      </x:c>
      <x:c r="AB1382" t="n">
        <x:v>713947.89</x:v>
      </x:c>
      <x:c r="AC1382" t="n">
        <x:v>762802.5</x:v>
      </x:c>
      <x:c r="AD1382" t="n">
        <x:v>142.4116</x:v>
      </x:c>
      <x:c r="AE1382" t="n">
        <x:v>0</x:v>
      </x:c>
      <x:c r="AF1382" t="n">
        <x:v>713947.89</x:v>
      </x:c>
      <x:c r="AG1382" t="n">
        <x:v>31149.22</x:v>
      </x:c>
      <x:c r="AH1382" t="n">
        <x:v>2.83293504</x:v>
      </x:c>
      <x:c r="AI1382" t="str">
        <x:v>COMPOSITE</x:v>
      </x:c>
      <x:c r="AJ1382" t="n">
        <x:v>3</x:v>
      </x:c>
      <x:c r="AK1382" t="n">
        <x:v>82.97</x:v>
      </x:c>
      <x:c r="AL1382" t="str">
        <x:v>OK</x:v>
      </x:c>
      <x:c r="AM1382" t="n">
        <x:v>20260610</x:v>
      </x:c>
    </x:row>
    <x:row r="1383">
      <x:c r="A1383" t="str">
        <x:v>2026-06-10</x:v>
      </x:c>
      <x:c r="B1383" t="n">
        <x:v>46183.6875</x:v>
      </x:c>
      <x:c r="C1383" t="str">
        <x:v>EUR</x:v>
      </x:c>
      <x:c r="D1383" t="str">
        <x:v>EUR_ESTR_OIS</x:v>
      </x:c>
      <x:c r="E1383" t="str">
        <x:v>EURO_SWAPTION_NORMAL_VOL</x:v>
      </x:c>
      <x:c r="F1383" t="str">
        <x:v>EUR-SWO-20260610-E2Y-T30Y-M+100-RECEIVER</x:v>
      </x:c>
      <x:c r="G1383" t="str">
        <x:v>RECEIVER</x:v>
      </x:c>
      <x:c r="H1383" t="str">
        <x:v>EUROPEAN</x:v>
      </x:c>
      <x:c r="I1383" t="str">
        <x:v>PHYSICAL</x:v>
      </x:c>
      <x:c r="J1383" t="str">
        <x:v>2Y</x:v>
      </x:c>
      <x:c r="K1383" t="str">
        <x:v>2028-06-10</x:v>
      </x:c>
      <x:c r="L1383" t="n">
        <x:v>2</x:v>
      </x:c>
      <x:c r="M1383" t="str">
        <x:v>30Y</x:v>
      </x:c>
      <x:c r="N1383" t="str">
        <x:v>2058-06-10</x:v>
      </x:c>
      <x:c r="O1383" t="n">
        <x:v>30</x:v>
      </x:c>
      <x:c r="P1383" t="n">
        <x:v>100</x:v>
      </x:c>
      <x:c r="Q1383" t="n">
        <x:v>0.03928181</x:v>
      </x:c>
      <x:c r="R1383" t="n">
        <x:v>0.02928181</x:v>
      </x:c>
      <x:c r="S1383" t="n">
        <x:v>69.6985</x:v>
      </x:c>
      <x:c r="T1383" t="n">
        <x:v>66.9645</x:v>
      </x:c>
      <x:c r="U1383" t="n">
        <x:v>68.5145</x:v>
      </x:c>
      <x:c r="V1383" t="n">
        <x:v>70.0645</x:v>
      </x:c>
      <x:c r="W1383" t="n">
        <x:v>20.2017</x:v>
      </x:c>
      <x:c r="X1383" t="n">
        <x:v>18.75823723</x:v>
      </x:c>
      <x:c r="Y1383" t="n">
        <x:v>0.94960623</x:v>
      </x:c>
      <x:c r="Z1383" t="n">
        <x:v>50132708</x:v>
      </x:c>
      <x:c r="AA1383" t="n">
        <x:v>10070269.17</x:v>
      </x:c>
      <x:c r="AB1383" t="n">
        <x:v>10117960.19</x:v>
      </x:c>
      <x:c r="AC1383" t="n">
        <x:v>10166814.79</x:v>
      </x:c>
      <x:c r="AD1383" t="n">
        <x:v>2018.2353</x:v>
      </x:c>
      <x:c r="AE1383" t="n">
        <x:v>9404012.3</x:v>
      </x:c>
      <x:c r="AF1383" t="n">
        <x:v>713947.89</x:v>
      </x:c>
      <x:c r="AG1383" t="n">
        <x:v>31149.22</x:v>
      </x:c>
      <x:c r="AH1383" t="n">
        <x:v>-15.92530219</x:v>
      </x:c>
      <x:c r="AI1383" t="str">
        <x:v>COMPOSITE</x:v>
      </x:c>
      <x:c r="AJ1383" t="n">
        <x:v>3</x:v>
      </x:c>
      <x:c r="AK1383" t="n">
        <x:v>82.97</x:v>
      </x:c>
      <x:c r="AL1383" t="str">
        <x:v>OK</x:v>
      </x:c>
      <x:c r="AM1383" t="n">
        <x:v>20260610</x:v>
      </x:c>
    </x:row>
    <x:row r="1384">
      <x:c r="A1384" t="str">
        <x:v>2026-06-10</x:v>
      </x:c>
      <x:c r="B1384" t="n">
        <x:v>46183.6875</x:v>
      </x:c>
      <x:c r="C1384" t="str">
        <x:v>EUR</x:v>
      </x:c>
      <x:c r="D1384" t="str">
        <x:v>EUR_ESTR_OIS</x:v>
      </x:c>
      <x:c r="E1384" t="str">
        <x:v>EURO_SWAPTION_NORMAL_VOL</x:v>
      </x:c>
      <x:c r="F1384" t="str">
        <x:v>EUR-SWO-20260610-E2Y-T30Y-M+150-PAYER</x:v>
      </x:c>
      <x:c r="G1384" t="str">
        <x:v>PAYER</x:v>
      </x:c>
      <x:c r="H1384" t="str">
        <x:v>EUROPEAN</x:v>
      </x:c>
      <x:c r="I1384" t="str">
        <x:v>PHYSICAL</x:v>
      </x:c>
      <x:c r="J1384" t="str">
        <x:v>2Y</x:v>
      </x:c>
      <x:c r="K1384" t="str">
        <x:v>2028-06-10</x:v>
      </x:c>
      <x:c r="L1384" t="n">
        <x:v>2</x:v>
      </x:c>
      <x:c r="M1384" t="str">
        <x:v>30Y</x:v>
      </x:c>
      <x:c r="N1384" t="str">
        <x:v>2058-06-10</x:v>
      </x:c>
      <x:c r="O1384" t="n">
        <x:v>30</x:v>
      </x:c>
      <x:c r="P1384" t="n">
        <x:v>150</x:v>
      </x:c>
      <x:c r="Q1384" t="n">
        <x:v>0.04428181</x:v>
      </x:c>
      <x:c r="R1384" t="n">
        <x:v>0.02928181</x:v>
      </x:c>
      <x:c r="S1384" t="n">
        <x:v>69.6985</x:v>
      </x:c>
      <x:c r="T1384" t="n">
        <x:v>66.6678</x:v>
      </x:c>
      <x:c r="U1384" t="n">
        <x:v>68.4428</x:v>
      </x:c>
      <x:c r="V1384" t="n">
        <x:v>70.2178</x:v>
      </x:c>
      <x:c r="W1384" t="n">
        <x:v>19.0071</x:v>
      </x:c>
      <x:c r="X1384" t="n">
        <x:v>18.75823723</x:v>
      </x:c>
      <x:c r="Y1384" t="n">
        <x:v>0.94960623</x:v>
      </x:c>
      <x:c r="Z1384" t="n">
        <x:v>24736523</x:v>
      </x:c>
      <x:c r="AA1384" t="n">
        <x:v>103866.49</x:v>
      </x:c>
      <x:c r="AB1384" t="n">
        <x:v>117413.7</x:v>
      </x:c>
      <x:c r="AC1384" t="n">
        <x:v>131831.73</x:v>
      </x:c>
      <x:c r="AD1384" t="n">
        <x:v>47.4657</x:v>
      </x:c>
      <x:c r="AE1384" t="n">
        <x:v>0</x:v>
      </x:c>
      <x:c r="AF1384" t="n">
        <x:v>117413.7</x:v>
      </x:c>
      <x:c r="AG1384" t="n">
        <x:v>7878.8</x:v>
      </x:c>
      <x:c r="AH1384" t="n">
        <x:v>1.13687144</x:v>
      </x:c>
      <x:c r="AI1384" t="str">
        <x:v>BROKER_A</x:v>
      </x:c>
      <x:c r="AJ1384" t="n">
        <x:v>5</x:v>
      </x:c>
      <x:c r="AK1384" t="n">
        <x:v>78.47</x:v>
      </x:c>
      <x:c r="AL1384" t="str">
        <x:v>OK</x:v>
      </x:c>
      <x:c r="AM1384" t="n">
        <x:v>20260610</x:v>
      </x:c>
    </x:row>
    <x:row r="1385">
      <x:c r="A1385" t="str">
        <x:v>2026-06-10</x:v>
      </x:c>
      <x:c r="B1385" t="n">
        <x:v>46183.6875</x:v>
      </x:c>
      <x:c r="C1385" t="str">
        <x:v>EUR</x:v>
      </x:c>
      <x:c r="D1385" t="str">
        <x:v>EUR_ESTR_OIS</x:v>
      </x:c>
      <x:c r="E1385" t="str">
        <x:v>EURO_SWAPTION_NORMAL_VOL</x:v>
      </x:c>
      <x:c r="F1385" t="str">
        <x:v>EUR-SWO-20260610-E2Y-T30Y-M+150-RECEIVER</x:v>
      </x:c>
      <x:c r="G1385" t="str">
        <x:v>RECEIVER</x:v>
      </x:c>
      <x:c r="H1385" t="str">
        <x:v>EUROPEAN</x:v>
      </x:c>
      <x:c r="I1385" t="str">
        <x:v>PHYSICAL</x:v>
      </x:c>
      <x:c r="J1385" t="str">
        <x:v>2Y</x:v>
      </x:c>
      <x:c r="K1385" t="str">
        <x:v>2028-06-10</x:v>
      </x:c>
      <x:c r="L1385" t="n">
        <x:v>2</x:v>
      </x:c>
      <x:c r="M1385" t="str">
        <x:v>30Y</x:v>
      </x:c>
      <x:c r="N1385" t="str">
        <x:v>2058-06-10</x:v>
      </x:c>
      <x:c r="O1385" t="n">
        <x:v>30</x:v>
      </x:c>
      <x:c r="P1385" t="n">
        <x:v>150</x:v>
      </x:c>
      <x:c r="Q1385" t="n">
        <x:v>0.04428181</x:v>
      </x:c>
      <x:c r="R1385" t="n">
        <x:v>0.02928181</x:v>
      </x:c>
      <x:c r="S1385" t="n">
        <x:v>69.6985</x:v>
      </x:c>
      <x:c r="T1385" t="n">
        <x:v>66.6678</x:v>
      </x:c>
      <x:c r="U1385" t="n">
        <x:v>68.4428</x:v>
      </x:c>
      <x:c r="V1385" t="n">
        <x:v>70.2178</x:v>
      </x:c>
      <x:c r="W1385" t="n">
        <x:v>19.0071</x:v>
      </x:c>
      <x:c r="X1385" t="n">
        <x:v>18.75823723</x:v>
      </x:c>
      <x:c r="Y1385" t="n">
        <x:v>0.94960623</x:v>
      </x:c>
      <x:c r="Z1385" t="n">
        <x:v>24736523</x:v>
      </x:c>
      <x:c r="AA1385" t="n">
        <x:v>7064069.99</x:v>
      </x:c>
      <x:c r="AB1385" t="n">
        <x:v>7077617.2</x:v>
      </x:c>
      <x:c r="AC1385" t="n">
        <x:v>7092035.23</x:v>
      </x:c>
      <x:c r="AD1385" t="n">
        <x:v>2861.2013</x:v>
      </x:c>
      <x:c r="AE1385" t="n">
        <x:v>6960203.5</x:v>
      </x:c>
      <x:c r="AF1385" t="n">
        <x:v>117413.7</x:v>
      </x:c>
      <x:c r="AG1385" t="n">
        <x:v>7878.8</x:v>
      </x:c>
      <x:c r="AH1385" t="n">
        <x:v>-17.62136579</x:v>
      </x:c>
      <x:c r="AI1385" t="str">
        <x:v>BROKER_C</x:v>
      </x:c>
      <x:c r="AJ1385" t="n">
        <x:v>5</x:v>
      </x:c>
      <x:c r="AK1385" t="n">
        <x:v>78.47</x:v>
      </x:c>
      <x:c r="AL1385" t="str">
        <x:v>OK</x:v>
      </x:c>
      <x:c r="AM1385" t="n">
        <x:v>20260610</x:v>
      </x:c>
    </x:row>
    <x:row r="1386">
      <x:c r="A1386" t="str">
        <x:v>2026-06-10</x:v>
      </x:c>
      <x:c r="B1386" t="n">
        <x:v>46183.6875</x:v>
      </x:c>
      <x:c r="C1386" t="str">
        <x:v>EUR</x:v>
      </x:c>
      <x:c r="D1386" t="str">
        <x:v>EUR_ESTR_OIS</x:v>
      </x:c>
      <x:c r="E1386" t="str">
        <x:v>EURO_SWAPTION_NORMAL_VOL</x:v>
      </x:c>
      <x:c r="F1386" t="str">
        <x:v>EUR-SWO-20260610-E2Y-T30Y-M+200-PAYER</x:v>
      </x:c>
      <x:c r="G1386" t="str">
        <x:v>PAYER</x:v>
      </x:c>
      <x:c r="H1386" t="str">
        <x:v>EUROPEAN</x:v>
      </x:c>
      <x:c r="I1386" t="str">
        <x:v>PHYSICAL</x:v>
      </x:c>
      <x:c r="J1386" t="str">
        <x:v>2Y</x:v>
      </x:c>
      <x:c r="K1386" t="str">
        <x:v>2028-06-10</x:v>
      </x:c>
      <x:c r="L1386" t="n">
        <x:v>2</x:v>
      </x:c>
      <x:c r="M1386" t="str">
        <x:v>30Y</x:v>
      </x:c>
      <x:c r="N1386" t="str">
        <x:v>2058-06-10</x:v>
      </x:c>
      <x:c r="O1386" t="n">
        <x:v>30</x:v>
      </x:c>
      <x:c r="P1386" t="n">
        <x:v>200</x:v>
      </x:c>
      <x:c r="Q1386" t="n">
        <x:v>0.04928181</x:v>
      </x:c>
      <x:c r="R1386" t="n">
        <x:v>0.02928181</x:v>
      </x:c>
      <x:c r="S1386" t="n">
        <x:v>69.6985</x:v>
      </x:c>
      <x:c r="T1386" t="n">
        <x:v>66.6464</x:v>
      </x:c>
      <x:c r="U1386" t="n">
        <x:v>68.6464</x:v>
      </x:c>
      <x:c r="V1386" t="n">
        <x:v>70.6464</x:v>
      </x:c>
      <x:c r="W1386" t="n">
        <x:v>18.0707</x:v>
      </x:c>
      <x:c r="X1386" t="n">
        <x:v>18.75823723</x:v>
      </x:c>
      <x:c r="Y1386" t="n">
        <x:v>0.94960623</x:v>
      </x:c>
      <x:c r="Z1386" t="n">
        <x:v>9770061</x:v>
      </x:c>
      <x:c r="AA1386" t="n">
        <x:v>10513.3</x:v>
      </x:c>
      <x:c r="AB1386" t="n">
        <x:v>12839.13</x:v>
      </x:c>
      <x:c r="AC1386" t="n">
        <x:v>15471.07</x:v>
      </x:c>
      <x:c r="AD1386" t="n">
        <x:v>13.1413</x:v>
      </x:c>
      <x:c r="AE1386" t="n">
        <x:v>0</x:v>
      </x:c>
      <x:c r="AF1386" t="n">
        <x:v>12839.13</x:v>
      </x:c>
      <x:c r="AG1386" t="n">
        <x:v>1238.51</x:v>
      </x:c>
      <x:c r="AH1386" t="n">
        <x:v>0.36939622</x:v>
      </x:c>
      <x:c r="AI1386" t="str">
        <x:v>BROKER_A</x:v>
      </x:c>
      <x:c r="AJ1386" t="n">
        <x:v>7</x:v>
      </x:c>
      <x:c r="AK1386" t="n">
        <x:v>73.97</x:v>
      </x:c>
      <x:c r="AL1386" t="str">
        <x:v>OK</x:v>
      </x:c>
      <x:c r="AM1386" t="n">
        <x:v>20260610</x:v>
      </x:c>
    </x:row>
    <x:row r="1387">
      <x:c r="A1387" t="str">
        <x:v>2026-06-10</x:v>
      </x:c>
      <x:c r="B1387" t="n">
        <x:v>46183.6875</x:v>
      </x:c>
      <x:c r="C1387" t="str">
        <x:v>EUR</x:v>
      </x:c>
      <x:c r="D1387" t="str">
        <x:v>EUR_ESTR_OIS</x:v>
      </x:c>
      <x:c r="E1387" t="str">
        <x:v>EURO_SWAPTION_NORMAL_VOL</x:v>
      </x:c>
      <x:c r="F1387" t="str">
        <x:v>EUR-SWO-20260610-E2Y-T30Y-M+200-RECEIVER</x:v>
      </x:c>
      <x:c r="G1387" t="str">
        <x:v>RECEIVER</x:v>
      </x:c>
      <x:c r="H1387" t="str">
        <x:v>EUROPEAN</x:v>
      </x:c>
      <x:c r="I1387" t="str">
        <x:v>PHYSICAL</x:v>
      </x:c>
      <x:c r="J1387" t="str">
        <x:v>2Y</x:v>
      </x:c>
      <x:c r="K1387" t="str">
        <x:v>2028-06-10</x:v>
      </x:c>
      <x:c r="L1387" t="n">
        <x:v>2</x:v>
      </x:c>
      <x:c r="M1387" t="str">
        <x:v>30Y</x:v>
      </x:c>
      <x:c r="N1387" t="str">
        <x:v>2058-06-10</x:v>
      </x:c>
      <x:c r="O1387" t="n">
        <x:v>30</x:v>
      </x:c>
      <x:c r="P1387" t="n">
        <x:v>200</x:v>
      </x:c>
      <x:c r="Q1387" t="n">
        <x:v>0.04928181</x:v>
      </x:c>
      <x:c r="R1387" t="n">
        <x:v>0.02928181</x:v>
      </x:c>
      <x:c r="S1387" t="n">
        <x:v>69.6985</x:v>
      </x:c>
      <x:c r="T1387" t="n">
        <x:v>66.6464</x:v>
      </x:c>
      <x:c r="U1387" t="n">
        <x:v>68.6464</x:v>
      </x:c>
      <x:c r="V1387" t="n">
        <x:v>70.6464</x:v>
      </x:c>
      <x:c r="W1387" t="n">
        <x:v>18.0707</x:v>
      </x:c>
      <x:c r="X1387" t="n">
        <x:v>18.75823723</x:v>
      </x:c>
      <x:c r="Y1387" t="n">
        <x:v>0.94960623</x:v>
      </x:c>
      <x:c r="Z1387" t="n">
        <x:v>9770061</x:v>
      </x:c>
      <x:c r="AA1387" t="n">
        <x:v>3675895.74</x:v>
      </x:c>
      <x:c r="AB1387" t="n">
        <x:v>3678221.57</x:v>
      </x:c>
      <x:c r="AC1387" t="n">
        <x:v>3680853.51</x:v>
      </x:c>
      <x:c r="AD1387" t="n">
        <x:v>3764.7887</x:v>
      </x:c>
      <x:c r="AE1387" t="n">
        <x:v>3665382.44</x:v>
      </x:c>
      <x:c r="AF1387" t="n">
        <x:v>12839.13</x:v>
      </x:c>
      <x:c r="AG1387" t="n">
        <x:v>1238.51</x:v>
      </x:c>
      <x:c r="AH1387" t="n">
        <x:v>-18.38884101</x:v>
      </x:c>
      <x:c r="AI1387" t="str">
        <x:v>BROKER_C</x:v>
      </x:c>
      <x:c r="AJ1387" t="n">
        <x:v>7</x:v>
      </x:c>
      <x:c r="AK1387" t="n">
        <x:v>73.97</x:v>
      </x:c>
      <x:c r="AL1387" t="str">
        <x:v>OK</x:v>
      </x:c>
      <x:c r="AM1387" t="n">
        <x:v>20260610</x:v>
      </x:c>
    </x:row>
    <x:row r="1388">
      <x:c r="A1388" t="str">
        <x:v>2026-06-10</x:v>
      </x:c>
      <x:c r="B1388" t="n">
        <x:v>46183.6875</x:v>
      </x:c>
      <x:c r="C1388" t="str">
        <x:v>EUR</x:v>
      </x:c>
      <x:c r="D1388" t="str">
        <x:v>EUR_ESTR_OIS</x:v>
      </x:c>
      <x:c r="E1388" t="str">
        <x:v>EURO_SWAPTION_NORMAL_VOL</x:v>
      </x:c>
      <x:c r="F1388" t="str">
        <x:v>EUR-SWO-20260610-E3Y-T1Y-M-200-PAYER</x:v>
      </x:c>
      <x:c r="G1388" t="str">
        <x:v>PAYER</x:v>
      </x:c>
      <x:c r="H1388" t="str">
        <x:v>EUROPEAN</x:v>
      </x:c>
      <x:c r="I1388" t="str">
        <x:v>PHYSICAL</x:v>
      </x:c>
      <x:c r="J1388" t="str">
        <x:v>3Y</x:v>
      </x:c>
      <x:c r="K1388" t="str">
        <x:v>2029-06-10</x:v>
      </x:c>
      <x:c r="L1388" t="n">
        <x:v>3</x:v>
      </x:c>
      <x:c r="M1388" t="str">
        <x:v>1Y</x:v>
      </x:c>
      <x:c r="N1388" t="str">
        <x:v>2030-06-10</x:v>
      </x:c>
      <x:c r="O1388" t="n">
        <x:v>1</x:v>
      </x:c>
      <x:c r="P1388" t="n">
        <x:v>-200</x:v>
      </x:c>
      <x:c r="Q1388" t="n">
        <x:v>0.01058279</x:v>
      </x:c>
      <x:c r="R1388" t="n">
        <x:v>0.03058279</x:v>
      </x:c>
      <x:c r="S1388" t="n">
        <x:v>59.9416</x:v>
      </x:c>
      <x:c r="T1388" t="n">
        <x:v>61.6799</x:v>
      </x:c>
      <x:c r="U1388" t="n">
        <x:v>63.2349</x:v>
      </x:c>
      <x:c r="V1388" t="n">
        <x:v>64.7899</x:v>
      </x:c>
      <x:c r="W1388" t="n">
        <x:v>35.1494</x:v>
      </x:c>
      <x:c r="X1388" t="n">
        <x:v>0.89492733</x:v>
      </x:c>
      <x:c r="Y1388" t="n">
        <x:v>0.92234722</x:v>
      </x:c>
      <x:c r="Z1388" t="n">
        <x:v>9530234</x:v>
      </x:c>
      <x:c r="AA1388" t="n">
        <x:v>171659.98</x:v>
      </x:c>
      <x:c r="AB1388" t="n">
        <x:v>171825.9</x:v>
      </x:c>
      <x:c r="AC1388" t="n">
        <x:v>172006</x:v>
      </x:c>
      <x:c r="AD1388" t="n">
        <x:v>180.2956</x:v>
      </x:c>
      <x:c r="AE1388" t="n">
        <x:v>170577.34</x:v>
      </x:c>
      <x:c r="AF1388" t="n">
        <x:v>1248.56</x:v>
      </x:c>
      <x:c r="AG1388" t="n">
        <x:v>111.25</x:v>
      </x:c>
      <x:c r="AH1388" t="n">
        <x:v>0.8645702</x:v>
      </x:c>
      <x:c r="AI1388" t="str">
        <x:v>BROKER_C</x:v>
      </x:c>
      <x:c r="AJ1388" t="n">
        <x:v>9</x:v>
      </x:c>
      <x:c r="AK1388" t="n">
        <x:v>78.56</x:v>
      </x:c>
      <x:c r="AL1388" t="str">
        <x:v>OK</x:v>
      </x:c>
      <x:c r="AM1388" t="n">
        <x:v>20260610</x:v>
      </x:c>
    </x:row>
    <x:row r="1389">
      <x:c r="A1389" t="str">
        <x:v>2026-06-10</x:v>
      </x:c>
      <x:c r="B1389" t="n">
        <x:v>46183.6875</x:v>
      </x:c>
      <x:c r="C1389" t="str">
        <x:v>EUR</x:v>
      </x:c>
      <x:c r="D1389" t="str">
        <x:v>EUR_ESTR_OIS</x:v>
      </x:c>
      <x:c r="E1389" t="str">
        <x:v>EURO_SWAPTION_NORMAL_VOL</x:v>
      </x:c>
      <x:c r="F1389" t="str">
        <x:v>EUR-SWO-20260610-E3Y-T1Y-M-200-RECEIVER</x:v>
      </x:c>
      <x:c r="G1389" t="str">
        <x:v>RECEIVER</x:v>
      </x:c>
      <x:c r="H1389" t="str">
        <x:v>EUROPEAN</x:v>
      </x:c>
      <x:c r="I1389" t="str">
        <x:v>PHYSICAL</x:v>
      </x:c>
      <x:c r="J1389" t="str">
        <x:v>3Y</x:v>
      </x:c>
      <x:c r="K1389" t="str">
        <x:v>2029-06-10</x:v>
      </x:c>
      <x:c r="L1389" t="n">
        <x:v>3</x:v>
      </x:c>
      <x:c r="M1389" t="str">
        <x:v>1Y</x:v>
      </x:c>
      <x:c r="N1389" t="str">
        <x:v>2030-06-10</x:v>
      </x:c>
      <x:c r="O1389" t="n">
        <x:v>1</x:v>
      </x:c>
      <x:c r="P1389" t="n">
        <x:v>-200</x:v>
      </x:c>
      <x:c r="Q1389" t="n">
        <x:v>0.01058279</x:v>
      </x:c>
      <x:c r="R1389" t="n">
        <x:v>0.03058279</x:v>
      </x:c>
      <x:c r="S1389" t="n">
        <x:v>59.9416</x:v>
      </x:c>
      <x:c r="T1389" t="n">
        <x:v>61.6799</x:v>
      </x:c>
      <x:c r="U1389" t="n">
        <x:v>63.2349</x:v>
      </x:c>
      <x:c r="V1389" t="n">
        <x:v>64.7899</x:v>
      </x:c>
      <x:c r="W1389" t="n">
        <x:v>35.1494</x:v>
      </x:c>
      <x:c r="X1389" t="n">
        <x:v>0.89492733</x:v>
      </x:c>
      <x:c r="Y1389" t="n">
        <x:v>0.92234722</x:v>
      </x:c>
      <x:c r="Z1389" t="n">
        <x:v>9530234</x:v>
      </x:c>
      <x:c r="AA1389" t="n">
        <x:v>1082.64</x:v>
      </x:c>
      <x:c r="AB1389" t="n">
        <x:v>1248.56</x:v>
      </x:c>
      <x:c r="AC1389" t="n">
        <x:v>1428.66</x:v>
      </x:c>
      <x:c r="AD1389" t="n">
        <x:v>1.3101</x:v>
      </x:c>
      <x:c r="AE1389" t="n">
        <x:v>0</x:v>
      </x:c>
      <x:c r="AF1389" t="n">
        <x:v>1248.56</x:v>
      </x:c>
      <x:c r="AG1389" t="n">
        <x:v>111.25</x:v>
      </x:c>
      <x:c r="AH1389" t="n">
        <x:v>-0.03035713</x:v>
      </x:c>
      <x:c r="AI1389" t="str">
        <x:v>BROKER_A</x:v>
      </x:c>
      <x:c r="AJ1389" t="n">
        <x:v>9</x:v>
      </x:c>
      <x:c r="AK1389" t="n">
        <x:v>78.56</x:v>
      </x:c>
      <x:c r="AL1389" t="str">
        <x:v>OK</x:v>
      </x:c>
      <x:c r="AM1389" t="n">
        <x:v>20260610</x:v>
      </x:c>
    </x:row>
    <x:row r="1390">
      <x:c r="A1390" t="str">
        <x:v>2026-06-10</x:v>
      </x:c>
      <x:c r="B1390" t="n">
        <x:v>46183.6875</x:v>
      </x:c>
      <x:c r="C1390" t="str">
        <x:v>EUR</x:v>
      </x:c>
      <x:c r="D1390" t="str">
        <x:v>EUR_ESTR_OIS</x:v>
      </x:c>
      <x:c r="E1390" t="str">
        <x:v>EURO_SWAPTION_NORMAL_VOL</x:v>
      </x:c>
      <x:c r="F1390" t="str">
        <x:v>EUR-SWO-20260610-E3Y-T1Y-M-150-PAYER</x:v>
      </x:c>
      <x:c r="G1390" t="str">
        <x:v>PAYER</x:v>
      </x:c>
      <x:c r="H1390" t="str">
        <x:v>EUROPEAN</x:v>
      </x:c>
      <x:c r="I1390" t="str">
        <x:v>PHYSICAL</x:v>
      </x:c>
      <x:c r="J1390" t="str">
        <x:v>3Y</x:v>
      </x:c>
      <x:c r="K1390" t="str">
        <x:v>2029-06-10</x:v>
      </x:c>
      <x:c r="L1390" t="n">
        <x:v>3</x:v>
      </x:c>
      <x:c r="M1390" t="str">
        <x:v>1Y</x:v>
      </x:c>
      <x:c r="N1390" t="str">
        <x:v>2030-06-10</x:v>
      </x:c>
      <x:c r="O1390" t="n">
        <x:v>1</x:v>
      </x:c>
      <x:c r="P1390" t="n">
        <x:v>-150</x:v>
      </x:c>
      <x:c r="Q1390" t="n">
        <x:v>0.01558279</x:v>
      </x:c>
      <x:c r="R1390" t="n">
        <x:v>0.03058279</x:v>
      </x:c>
      <x:c r="S1390" t="n">
        <x:v>59.9416</x:v>
      </x:c>
      <x:c r="T1390" t="n">
        <x:v>60.5307</x:v>
      </x:c>
      <x:c r="U1390" t="n">
        <x:v>61.8607</x:v>
      </x:c>
      <x:c r="V1390" t="n">
        <x:v>63.1907</x:v>
      </x:c>
      <x:c r="W1390" t="n">
        <x:v>28.337</x:v>
      </x:c>
      <x:c r="X1390" t="n">
        <x:v>0.89492733</x:v>
      </x:c>
      <x:c r="Y1390" t="n">
        <x:v>0.92234722</x:v>
      </x:c>
      <x:c r="Z1390" t="n">
        <x:v>23754413</x:v>
      </x:c>
      <x:c r="AA1390" t="n">
        <x:v>326512.23</x:v>
      </x:c>
      <x:c r="AB1390" t="n">
        <x:v>327229.95</x:v>
      </x:c>
      <x:c r="AC1390" t="n">
        <x:v>327978.56</x:v>
      </x:c>
      <x:c r="AD1390" t="n">
        <x:v>137.7554</x:v>
      </x:c>
      <x:c r="AE1390" t="n">
        <x:v>318877.1</x:v>
      </x:c>
      <x:c r="AF1390" t="n">
        <x:v>8352.85</x:v>
      </x:c>
      <x:c r="AG1390" t="n">
        <x:v>551.34</x:v>
      </x:c>
      <x:c r="AH1390" t="n">
        <x:v>0.82265066</x:v>
      </x:c>
      <x:c r="AI1390" t="str">
        <x:v>BROKER_C</x:v>
      </x:c>
      <x:c r="AJ1390" t="n">
        <x:v>8</x:v>
      </x:c>
      <x:c r="AK1390" t="n">
        <x:v>83.06</x:v>
      </x:c>
      <x:c r="AL1390" t="str">
        <x:v>OK</x:v>
      </x:c>
      <x:c r="AM1390" t="n">
        <x:v>20260610</x:v>
      </x:c>
    </x:row>
    <x:row r="1391">
      <x:c r="A1391" t="str">
        <x:v>2026-06-10</x:v>
      </x:c>
      <x:c r="B1391" t="n">
        <x:v>46183.6875</x:v>
      </x:c>
      <x:c r="C1391" t="str">
        <x:v>EUR</x:v>
      </x:c>
      <x:c r="D1391" t="str">
        <x:v>EUR_ESTR_OIS</x:v>
      </x:c>
      <x:c r="E1391" t="str">
        <x:v>EURO_SWAPTION_NORMAL_VOL</x:v>
      </x:c>
      <x:c r="F1391" t="str">
        <x:v>EUR-SWO-20260610-E3Y-T1Y-M-150-RECEIVER</x:v>
      </x:c>
      <x:c r="G1391" t="str">
        <x:v>RECEIVER</x:v>
      </x:c>
      <x:c r="H1391" t="str">
        <x:v>EUROPEAN</x:v>
      </x:c>
      <x:c r="I1391" t="str">
        <x:v>PHYSICAL</x:v>
      </x:c>
      <x:c r="J1391" t="str">
        <x:v>3Y</x:v>
      </x:c>
      <x:c r="K1391" t="str">
        <x:v>2029-06-10</x:v>
      </x:c>
      <x:c r="L1391" t="n">
        <x:v>3</x:v>
      </x:c>
      <x:c r="M1391" t="str">
        <x:v>1Y</x:v>
      </x:c>
      <x:c r="N1391" t="str">
        <x:v>2030-06-10</x:v>
      </x:c>
      <x:c r="O1391" t="n">
        <x:v>1</x:v>
      </x:c>
      <x:c r="P1391" t="n">
        <x:v>-150</x:v>
      </x:c>
      <x:c r="Q1391" t="n">
        <x:v>0.01558279</x:v>
      </x:c>
      <x:c r="R1391" t="n">
        <x:v>0.03058279</x:v>
      </x:c>
      <x:c r="S1391" t="n">
        <x:v>59.9416</x:v>
      </x:c>
      <x:c r="T1391" t="n">
        <x:v>60.5307</x:v>
      </x:c>
      <x:c r="U1391" t="n">
        <x:v>61.8607</x:v>
      </x:c>
      <x:c r="V1391" t="n">
        <x:v>63.1907</x:v>
      </x:c>
      <x:c r="W1391" t="n">
        <x:v>28.337</x:v>
      </x:c>
      <x:c r="X1391" t="n">
        <x:v>0.89492733</x:v>
      </x:c>
      <x:c r="Y1391" t="n">
        <x:v>0.92234722</x:v>
      </x:c>
      <x:c r="Z1391" t="n">
        <x:v>23754413</x:v>
      </x:c>
      <x:c r="AA1391" t="n">
        <x:v>7635.13</x:v>
      </x:c>
      <x:c r="AB1391" t="n">
        <x:v>8352.85</x:v>
      </x:c>
      <x:c r="AC1391" t="n">
        <x:v>9101.46</x:v>
      </x:c>
      <x:c r="AD1391" t="n">
        <x:v>3.5163</x:v>
      </x:c>
      <x:c r="AE1391" t="n">
        <x:v>0</x:v>
      </x:c>
      <x:c r="AF1391" t="n">
        <x:v>8352.85</x:v>
      </x:c>
      <x:c r="AG1391" t="n">
        <x:v>551.34</x:v>
      </x:c>
      <x:c r="AH1391" t="n">
        <x:v>-0.07227667</x:v>
      </x:c>
      <x:c r="AI1391" t="str">
        <x:v>BROKER_A</x:v>
      </x:c>
      <x:c r="AJ1391" t="n">
        <x:v>8</x:v>
      </x:c>
      <x:c r="AK1391" t="n">
        <x:v>83.06</x:v>
      </x:c>
      <x:c r="AL1391" t="str">
        <x:v>OK</x:v>
      </x:c>
      <x:c r="AM1391" t="n">
        <x:v>20260610</x:v>
      </x:c>
    </x:row>
    <x:row r="1392">
      <x:c r="A1392" t="str">
        <x:v>2026-06-10</x:v>
      </x:c>
      <x:c r="B1392" t="n">
        <x:v>46183.6875</x:v>
      </x:c>
      <x:c r="C1392" t="str">
        <x:v>EUR</x:v>
      </x:c>
      <x:c r="D1392" t="str">
        <x:v>EUR_ESTR_OIS</x:v>
      </x:c>
      <x:c r="E1392" t="str">
        <x:v>EURO_SWAPTION_NORMAL_VOL</x:v>
      </x:c>
      <x:c r="F1392" t="str">
        <x:v>EUR-SWO-20260610-E3Y-T1Y-M-100-PAYER</x:v>
      </x:c>
      <x:c r="G1392" t="str">
        <x:v>PAYER</x:v>
      </x:c>
      <x:c r="H1392" t="str">
        <x:v>EUROPEAN</x:v>
      </x:c>
      <x:c r="I1392" t="str">
        <x:v>PHYSICAL</x:v>
      </x:c>
      <x:c r="J1392" t="str">
        <x:v>3Y</x:v>
      </x:c>
      <x:c r="K1392" t="str">
        <x:v>2029-06-10</x:v>
      </x:c>
      <x:c r="L1392" t="n">
        <x:v>3</x:v>
      </x:c>
      <x:c r="M1392" t="str">
        <x:v>1Y</x:v>
      </x:c>
      <x:c r="N1392" t="str">
        <x:v>2030-06-10</x:v>
      </x:c>
      <x:c r="O1392" t="n">
        <x:v>1</x:v>
      </x:c>
      <x:c r="P1392" t="n">
        <x:v>-100</x:v>
      </x:c>
      <x:c r="Q1392" t="n">
        <x:v>0.02058279</x:v>
      </x:c>
      <x:c r="R1392" t="n">
        <x:v>0.03058279</x:v>
      </x:c>
      <x:c r="S1392" t="n">
        <x:v>59.9416</x:v>
      </x:c>
      <x:c r="T1392" t="n">
        <x:v>60.0598</x:v>
      </x:c>
      <x:c r="U1392" t="n">
        <x:v>61.1648</x:v>
      </x:c>
      <x:c r="V1392" t="n">
        <x:v>62.2698</x:v>
      </x:c>
      <x:c r="W1392" t="n">
        <x:v>24.3787</x:v>
      </x:c>
      <x:c r="X1392" t="n">
        <x:v>0.89492733</x:v>
      </x:c>
      <x:c r="Y1392" t="n">
        <x:v>0.92234722</x:v>
      </x:c>
      <x:c r="Z1392" t="n">
        <x:v>47541030</x:v>
      </x:c>
      <x:c r="AA1392" t="n">
        <x:v>465131.44</x:v>
      </x:c>
      <x:c r="AB1392" t="n">
        <x:v>467195.19</x:v>
      </x:c>
      <x:c r="AC1392" t="n">
        <x:v>469292.44</x:v>
      </x:c>
      <x:c r="AD1392" t="n">
        <x:v>98.272</x:v>
      </x:c>
      <x:c r="AE1392" t="n">
        <x:v>425457.67</x:v>
      </x:c>
      <x:c r="AF1392" t="n">
        <x:v>41737.52</x:v>
      </x:c>
      <x:c r="AG1392" t="n">
        <x:v>1883</x:v>
      </x:c>
      <x:c r="AH1392" t="n">
        <x:v>0.74045955</x:v>
      </x:c>
      <x:c r="AI1392" t="str">
        <x:v>BROKER_C</x:v>
      </x:c>
      <x:c r="AJ1392" t="n">
        <x:v>6</x:v>
      </x:c>
      <x:c r="AK1392" t="n">
        <x:v>87.56</x:v>
      </x:c>
      <x:c r="AL1392" t="str">
        <x:v>OK</x:v>
      </x:c>
      <x:c r="AM1392" t="n">
        <x:v>20260610</x:v>
      </x:c>
    </x:row>
    <x:row r="1393">
      <x:c r="A1393" t="str">
        <x:v>2026-06-10</x:v>
      </x:c>
      <x:c r="B1393" t="n">
        <x:v>46183.6875</x:v>
      </x:c>
      <x:c r="C1393" t="str">
        <x:v>EUR</x:v>
      </x:c>
      <x:c r="D1393" t="str">
        <x:v>EUR_ESTR_OIS</x:v>
      </x:c>
      <x:c r="E1393" t="str">
        <x:v>EURO_SWAPTION_NORMAL_VOL</x:v>
      </x:c>
      <x:c r="F1393" t="str">
        <x:v>EUR-SWO-20260610-E3Y-T1Y-M-100-RECEIVER</x:v>
      </x:c>
      <x:c r="G1393" t="str">
        <x:v>RECEIVER</x:v>
      </x:c>
      <x:c r="H1393" t="str">
        <x:v>EUROPEAN</x:v>
      </x:c>
      <x:c r="I1393" t="str">
        <x:v>PHYSICAL</x:v>
      </x:c>
      <x:c r="J1393" t="str">
        <x:v>3Y</x:v>
      </x:c>
      <x:c r="K1393" t="str">
        <x:v>2029-06-10</x:v>
      </x:c>
      <x:c r="L1393" t="n">
        <x:v>3</x:v>
      </x:c>
      <x:c r="M1393" t="str">
        <x:v>1Y</x:v>
      </x:c>
      <x:c r="N1393" t="str">
        <x:v>2030-06-10</x:v>
      </x:c>
      <x:c r="O1393" t="n">
        <x:v>1</x:v>
      </x:c>
      <x:c r="P1393" t="n">
        <x:v>-100</x:v>
      </x:c>
      <x:c r="Q1393" t="n">
        <x:v>0.02058279</x:v>
      </x:c>
      <x:c r="R1393" t="n">
        <x:v>0.03058279</x:v>
      </x:c>
      <x:c r="S1393" t="n">
        <x:v>59.9416</x:v>
      </x:c>
      <x:c r="T1393" t="n">
        <x:v>60.0598</x:v>
      </x:c>
      <x:c r="U1393" t="n">
        <x:v>61.1648</x:v>
      </x:c>
      <x:c r="V1393" t="n">
        <x:v>62.2698</x:v>
      </x:c>
      <x:c r="W1393" t="n">
        <x:v>24.3787</x:v>
      </x:c>
      <x:c r="X1393" t="n">
        <x:v>0.89492733</x:v>
      </x:c>
      <x:c r="Y1393" t="n">
        <x:v>0.92234722</x:v>
      </x:c>
      <x:c r="Z1393" t="n">
        <x:v>47541030</x:v>
      </x:c>
      <x:c r="AA1393" t="n">
        <x:v>39673.77</x:v>
      </x:c>
      <x:c r="AB1393" t="n">
        <x:v>41737.52</x:v>
      </x:c>
      <x:c r="AC1393" t="n">
        <x:v>43834.77</x:v>
      </x:c>
      <x:c r="AD1393" t="n">
        <x:v>8.7793</x:v>
      </x:c>
      <x:c r="AE1393" t="n">
        <x:v>0</x:v>
      </x:c>
      <x:c r="AF1393" t="n">
        <x:v>41737.52</x:v>
      </x:c>
      <x:c r="AG1393" t="n">
        <x:v>1883</x:v>
      </x:c>
      <x:c r="AH1393" t="n">
        <x:v>-0.15446779</x:v>
      </x:c>
      <x:c r="AI1393" t="str">
        <x:v>BROKER_A</x:v>
      </x:c>
      <x:c r="AJ1393" t="n">
        <x:v>6</x:v>
      </x:c>
      <x:c r="AK1393" t="n">
        <x:v>87.56</x:v>
      </x:c>
      <x:c r="AL1393" t="str">
        <x:v>OK</x:v>
      </x:c>
      <x:c r="AM1393" t="n">
        <x:v>20260610</x:v>
      </x:c>
    </x:row>
    <x:row r="1394">
      <x:c r="A1394" t="str">
        <x:v>2026-06-10</x:v>
      </x:c>
      <x:c r="B1394" t="n">
        <x:v>46183.6875</x:v>
      </x:c>
      <x:c r="C1394" t="str">
        <x:v>EUR</x:v>
      </x:c>
      <x:c r="D1394" t="str">
        <x:v>EUR_ESTR_OIS</x:v>
      </x:c>
      <x:c r="E1394" t="str">
        <x:v>EURO_SWAPTION_NORMAL_VOL</x:v>
      </x:c>
      <x:c r="F1394" t="str">
        <x:v>EUR-SWO-20260610-E3Y-T1Y-M-050-PAYER</x:v>
      </x:c>
      <x:c r="G1394" t="str">
        <x:v>PAYER</x:v>
      </x:c>
      <x:c r="H1394" t="str">
        <x:v>EUROPEAN</x:v>
      </x:c>
      <x:c r="I1394" t="str">
        <x:v>PHYSICAL</x:v>
      </x:c>
      <x:c r="J1394" t="str">
        <x:v>3Y</x:v>
      </x:c>
      <x:c r="K1394" t="str">
        <x:v>2029-06-10</x:v>
      </x:c>
      <x:c r="L1394" t="n">
        <x:v>3</x:v>
      </x:c>
      <x:c r="M1394" t="str">
        <x:v>1Y</x:v>
      </x:c>
      <x:c r="N1394" t="str">
        <x:v>2030-06-10</x:v>
      </x:c>
      <x:c r="O1394" t="n">
        <x:v>1</x:v>
      </x:c>
      <x:c r="P1394" t="n">
        <x:v>-50</x:v>
      </x:c>
      <x:c r="Q1394" t="n">
        <x:v>0.02558279</x:v>
      </x:c>
      <x:c r="R1394" t="n">
        <x:v>0.03058279</x:v>
      </x:c>
      <x:c r="S1394" t="n">
        <x:v>59.9416</x:v>
      </x:c>
      <x:c r="T1394" t="n">
        <x:v>60.0011</x:v>
      </x:c>
      <x:c r="U1394" t="n">
        <x:v>60.8811</x:v>
      </x:c>
      <x:c r="V1394" t="n">
        <x:v>61.7611</x:v>
      </x:c>
      <x:c r="W1394" t="n">
        <x:v>21.7656</x:v>
      </x:c>
      <x:c r="X1394" t="n">
        <x:v>0.89492733</x:v>
      </x:c>
      <x:c r="Y1394" t="n">
        <x:v>0.92234722</x:v>
      </x:c>
      <x:c r="Z1394" t="n">
        <x:v>95491058</x:v>
      </x:c>
      <x:c r="AA1394" t="n">
        <x:v>608184.48</x:v>
      </x:c>
      <x:c r="AB1394" t="n">
        <x:v>612820.73</x:v>
      </x:c>
      <x:c r="AC1394" t="n">
        <x:v>617472.07</x:v>
      </x:c>
      <x:c r="AD1394" t="n">
        <x:v>64.1757</x:v>
      </x:c>
      <x:c r="AE1394" t="n">
        <x:v>427287.79</x:v>
      </x:c>
      <x:c r="AF1394" t="n">
        <x:v>185532.94</x:v>
      </x:c>
      <x:c r="AG1394" t="n">
        <x:v>5277.16</x:v>
      </x:c>
      <x:c r="AH1394" t="n">
        <x:v>0.61061605</x:v>
      </x:c>
      <x:c r="AI1394" t="str">
        <x:v>BROKER_B</x:v>
      </x:c>
      <x:c r="AJ1394" t="n">
        <x:v>4</x:v>
      </x:c>
      <x:c r="AK1394" t="n">
        <x:v>92.06</x:v>
      </x:c>
      <x:c r="AL1394" t="str">
        <x:v>OK</x:v>
      </x:c>
      <x:c r="AM1394" t="n">
        <x:v>20260610</x:v>
      </x:c>
    </x:row>
    <x:row r="1395">
      <x:c r="A1395" t="str">
        <x:v>2026-06-10</x:v>
      </x:c>
      <x:c r="B1395" t="n">
        <x:v>46183.6875</x:v>
      </x:c>
      <x:c r="C1395" t="str">
        <x:v>EUR</x:v>
      </x:c>
      <x:c r="D1395" t="str">
        <x:v>EUR_ESTR_OIS</x:v>
      </x:c>
      <x:c r="E1395" t="str">
        <x:v>EURO_SWAPTION_NORMAL_VOL</x:v>
      </x:c>
      <x:c r="F1395" t="str">
        <x:v>EUR-SWO-20260610-E3Y-T1Y-M-050-RECEIVER</x:v>
      </x:c>
      <x:c r="G1395" t="str">
        <x:v>RECEIVER</x:v>
      </x:c>
      <x:c r="H1395" t="str">
        <x:v>EUROPEAN</x:v>
      </x:c>
      <x:c r="I1395" t="str">
        <x:v>PHYSICAL</x:v>
      </x:c>
      <x:c r="J1395" t="str">
        <x:v>3Y</x:v>
      </x:c>
      <x:c r="K1395" t="str">
        <x:v>2029-06-10</x:v>
      </x:c>
      <x:c r="L1395" t="n">
        <x:v>3</x:v>
      </x:c>
      <x:c r="M1395" t="str">
        <x:v>1Y</x:v>
      </x:c>
      <x:c r="N1395" t="str">
        <x:v>2030-06-10</x:v>
      </x:c>
      <x:c r="O1395" t="n">
        <x:v>1</x:v>
      </x:c>
      <x:c r="P1395" t="n">
        <x:v>-50</x:v>
      </x:c>
      <x:c r="Q1395" t="n">
        <x:v>0.02558279</x:v>
      </x:c>
      <x:c r="R1395" t="n">
        <x:v>0.03058279</x:v>
      </x:c>
      <x:c r="S1395" t="n">
        <x:v>59.9416</x:v>
      </x:c>
      <x:c r="T1395" t="n">
        <x:v>60.0011</x:v>
      </x:c>
      <x:c r="U1395" t="n">
        <x:v>60.8811</x:v>
      </x:c>
      <x:c r="V1395" t="n">
        <x:v>61.7611</x:v>
      </x:c>
      <x:c r="W1395" t="n">
        <x:v>21.7656</x:v>
      </x:c>
      <x:c r="X1395" t="n">
        <x:v>0.89492733</x:v>
      </x:c>
      <x:c r="Y1395" t="n">
        <x:v>0.92234722</x:v>
      </x:c>
      <x:c r="Z1395" t="n">
        <x:v>95491058</x:v>
      </x:c>
      <x:c r="AA1395" t="n">
        <x:v>180896.69</x:v>
      </x:c>
      <x:c r="AB1395" t="n">
        <x:v>185532.94</x:v>
      </x:c>
      <x:c r="AC1395" t="n">
        <x:v>190184.28</x:v>
      </x:c>
      <x:c r="AD1395" t="n">
        <x:v>19.4294</x:v>
      </x:c>
      <x:c r="AE1395" t="n">
        <x:v>0</x:v>
      </x:c>
      <x:c r="AF1395" t="n">
        <x:v>185532.94</x:v>
      </x:c>
      <x:c r="AG1395" t="n">
        <x:v>5277.16</x:v>
      </x:c>
      <x:c r="AH1395" t="n">
        <x:v>-0.28431128</x:v>
      </x:c>
      <x:c r="AI1395" t="str">
        <x:v>COMPOSITE</x:v>
      </x:c>
      <x:c r="AJ1395" t="n">
        <x:v>4</x:v>
      </x:c>
      <x:c r="AK1395" t="n">
        <x:v>92.06</x:v>
      </x:c>
      <x:c r="AL1395" t="str">
        <x:v>OK</x:v>
      </x:c>
      <x:c r="AM1395" t="n">
        <x:v>20260610</x:v>
      </x:c>
    </x:row>
    <x:row r="1396">
      <x:c r="A1396" t="str">
        <x:v>2026-06-10</x:v>
      </x:c>
      <x:c r="B1396" t="n">
        <x:v>46183.6875</x:v>
      </x:c>
      <x:c r="C1396" t="str">
        <x:v>EUR</x:v>
      </x:c>
      <x:c r="D1396" t="str">
        <x:v>EUR_ESTR_OIS</x:v>
      </x:c>
      <x:c r="E1396" t="str">
        <x:v>EURO_SWAPTION_NORMAL_VOL</x:v>
      </x:c>
      <x:c r="F1396" t="str">
        <x:v>EUR-SWO-20260610-E3Y-T1Y-M-025-PAYER</x:v>
      </x:c>
      <x:c r="G1396" t="str">
        <x:v>PAYER</x:v>
      </x:c>
      <x:c r="H1396" t="str">
        <x:v>EUROPEAN</x:v>
      </x:c>
      <x:c r="I1396" t="str">
        <x:v>PHYSICAL</x:v>
      </x:c>
      <x:c r="J1396" t="str">
        <x:v>3Y</x:v>
      </x:c>
      <x:c r="K1396" t="str">
        <x:v>2029-06-10</x:v>
      </x:c>
      <x:c r="L1396" t="n">
        <x:v>3</x:v>
      </x:c>
      <x:c r="M1396" t="str">
        <x:v>1Y</x:v>
      </x:c>
      <x:c r="N1396" t="str">
        <x:v>2030-06-10</x:v>
      </x:c>
      <x:c r="O1396" t="n">
        <x:v>1</x:v>
      </x:c>
      <x:c r="P1396" t="n">
        <x:v>-25</x:v>
      </x:c>
      <x:c r="Q1396" t="n">
        <x:v>0.02808279</x:v>
      </x:c>
      <x:c r="R1396" t="n">
        <x:v>0.03058279</x:v>
      </x:c>
      <x:c r="S1396" t="n">
        <x:v>59.9416</x:v>
      </x:c>
      <x:c r="T1396" t="n">
        <x:v>59.8133</x:v>
      </x:c>
      <x:c r="U1396" t="n">
        <x:v>60.5783</x:v>
      </x:c>
      <x:c r="V1396" t="n">
        <x:v>61.3433</x:v>
      </x:c>
      <x:c r="W1396" t="n">
        <x:v>20.6709</x:v>
      </x:c>
      <x:c r="X1396" t="n">
        <x:v>0.89492733</x:v>
      </x:c>
      <x:c r="Y1396" t="n">
        <x:v>0.92234722</x:v>
      </x:c>
      <x:c r="Z1396" t="n">
        <x:v>95816721</x:v>
      </x:c>
      <x:c r="AA1396" t="n">
        <x:v>471858.56</x:v>
      </x:c>
      <x:c r="AB1396" t="n">
        <x:v>476262.85</x:v>
      </x:c>
      <x:c r="AC1396" t="n">
        <x:v>480670.3</x:v>
      </x:c>
      <x:c r="AD1396" t="n">
        <x:v>49.7056</x:v>
      </x:c>
      <x:c r="AE1396" t="n">
        <x:v>214372.51</x:v>
      </x:c>
      <x:c r="AF1396" t="n">
        <x:v>261890.34</x:v>
      </x:c>
      <x:c r="AG1396" t="n">
        <x:v>5759.33</x:v>
      </x:c>
      <x:c r="AH1396" t="n">
        <x:v>0.53173237</x:v>
      </x:c>
      <x:c r="AI1396" t="str">
        <x:v>BROKER_C</x:v>
      </x:c>
      <x:c r="AJ1396" t="n">
        <x:v>3</x:v>
      </x:c>
      <x:c r="AK1396" t="n">
        <x:v>94.31</x:v>
      </x:c>
      <x:c r="AL1396" t="str">
        <x:v>OK</x:v>
      </x:c>
      <x:c r="AM1396" t="n">
        <x:v>20260610</x:v>
      </x:c>
    </x:row>
    <x:row r="1397">
      <x:c r="A1397" t="str">
        <x:v>2026-06-10</x:v>
      </x:c>
      <x:c r="B1397" t="n">
        <x:v>46183.6875</x:v>
      </x:c>
      <x:c r="C1397" t="str">
        <x:v>EUR</x:v>
      </x:c>
      <x:c r="D1397" t="str">
        <x:v>EUR_ESTR_OIS</x:v>
      </x:c>
      <x:c r="E1397" t="str">
        <x:v>EURO_SWAPTION_NORMAL_VOL</x:v>
      </x:c>
      <x:c r="F1397" t="str">
        <x:v>EUR-SWO-20260610-E3Y-T1Y-M-025-RECEIVER</x:v>
      </x:c>
      <x:c r="G1397" t="str">
        <x:v>RECEIVER</x:v>
      </x:c>
      <x:c r="H1397" t="str">
        <x:v>EUROPEAN</x:v>
      </x:c>
      <x:c r="I1397" t="str">
        <x:v>PHYSICAL</x:v>
      </x:c>
      <x:c r="J1397" t="str">
        <x:v>3Y</x:v>
      </x:c>
      <x:c r="K1397" t="str">
        <x:v>2029-06-10</x:v>
      </x:c>
      <x:c r="L1397" t="n">
        <x:v>3</x:v>
      </x:c>
      <x:c r="M1397" t="str">
        <x:v>1Y</x:v>
      </x:c>
      <x:c r="N1397" t="str">
        <x:v>2030-06-10</x:v>
      </x:c>
      <x:c r="O1397" t="n">
        <x:v>1</x:v>
      </x:c>
      <x:c r="P1397" t="n">
        <x:v>-25</x:v>
      </x:c>
      <x:c r="Q1397" t="n">
        <x:v>0.02808279</x:v>
      </x:c>
      <x:c r="R1397" t="n">
        <x:v>0.03058279</x:v>
      </x:c>
      <x:c r="S1397" t="n">
        <x:v>59.9416</x:v>
      </x:c>
      <x:c r="T1397" t="n">
        <x:v>59.8133</x:v>
      </x:c>
      <x:c r="U1397" t="n">
        <x:v>60.5783</x:v>
      </x:c>
      <x:c r="V1397" t="n">
        <x:v>61.3433</x:v>
      </x:c>
      <x:c r="W1397" t="n">
        <x:v>20.6709</x:v>
      </x:c>
      <x:c r="X1397" t="n">
        <x:v>0.89492733</x:v>
      </x:c>
      <x:c r="Y1397" t="n">
        <x:v>0.92234722</x:v>
      </x:c>
      <x:c r="Z1397" t="n">
        <x:v>95816721</x:v>
      </x:c>
      <x:c r="AA1397" t="n">
        <x:v>257486.05</x:v>
      </x:c>
      <x:c r="AB1397" t="n">
        <x:v>261890.34</x:v>
      </x:c>
      <x:c r="AC1397" t="n">
        <x:v>266297.79</x:v>
      </x:c>
      <x:c r="AD1397" t="n">
        <x:v>27.3324</x:v>
      </x:c>
      <x:c r="AE1397" t="n">
        <x:v>0</x:v>
      </x:c>
      <x:c r="AF1397" t="n">
        <x:v>261890.34</x:v>
      </x:c>
      <x:c r="AG1397" t="n">
        <x:v>5759.33</x:v>
      </x:c>
      <x:c r="AH1397" t="n">
        <x:v>-0.36319497</x:v>
      </x:c>
      <x:c r="AI1397" t="str">
        <x:v>BROKER_A</x:v>
      </x:c>
      <x:c r="AJ1397" t="n">
        <x:v>3</x:v>
      </x:c>
      <x:c r="AK1397" t="n">
        <x:v>94.31</x:v>
      </x:c>
      <x:c r="AL1397" t="str">
        <x:v>OK</x:v>
      </x:c>
      <x:c r="AM1397" t="n">
        <x:v>20260610</x:v>
      </x:c>
    </x:row>
    <x:row r="1398">
      <x:c r="A1398" t="str">
        <x:v>2026-06-10</x:v>
      </x:c>
      <x:c r="B1398" t="n">
        <x:v>46183.6875</x:v>
      </x:c>
      <x:c r="C1398" t="str">
        <x:v>EUR</x:v>
      </x:c>
      <x:c r="D1398" t="str">
        <x:v>EUR_ESTR_OIS</x:v>
      </x:c>
      <x:c r="E1398" t="str">
        <x:v>EURO_SWAPTION_NORMAL_VOL</x:v>
      </x:c>
      <x:c r="F1398" t="str">
        <x:v>EUR-SWO-20260610-E3Y-T1Y-M+000-PAYER</x:v>
      </x:c>
      <x:c r="G1398" t="str">
        <x:v>PAYER</x:v>
      </x:c>
      <x:c r="H1398" t="str">
        <x:v>EUROPEAN</x:v>
      </x:c>
      <x:c r="I1398" t="str">
        <x:v>PHYSICAL</x:v>
      </x:c>
      <x:c r="J1398" t="str">
        <x:v>3Y</x:v>
      </x:c>
      <x:c r="K1398" t="str">
        <x:v>2029-06-10</x:v>
      </x:c>
      <x:c r="L1398" t="n">
        <x:v>3</x:v>
      </x:c>
      <x:c r="M1398" t="str">
        <x:v>1Y</x:v>
      </x:c>
      <x:c r="N1398" t="str">
        <x:v>2030-06-10</x:v>
      </x:c>
      <x:c r="O1398" t="n">
        <x:v>1</x:v>
      </x:c>
      <x:c r="P1398" t="n">
        <x:v>0</x:v>
      </x:c>
      <x:c r="Q1398" t="n">
        <x:v>0.03058279</x:v>
      </x:c>
      <x:c r="R1398" t="n">
        <x:v>0.03058279</x:v>
      </x:c>
      <x:c r="S1398" t="n">
        <x:v>59.9416</x:v>
      </x:c>
      <x:c r="T1398" t="n">
        <x:v>59.467</x:v>
      </x:c>
      <x:c r="U1398" t="n">
        <x:v>60.122</x:v>
      </x:c>
      <x:c r="V1398" t="n">
        <x:v>60.777</x:v>
      </x:c>
      <x:c r="W1398" t="n">
        <x:v>19.6588</x:v>
      </x:c>
      <x:c r="X1398" t="n">
        <x:v>0.89492733</x:v>
      </x:c>
      <x:c r="Y1398" t="n">
        <x:v>0.92234722</x:v>
      </x:c>
      <x:c r="Z1398" t="n">
        <x:v>96215987</x:v>
      </x:c>
      <x:c r="AA1398" t="n">
        <x:v>353819.34</x:v>
      </x:c>
      <x:c r="AB1398" t="n">
        <x:v>357716.49</x:v>
      </x:c>
      <x:c r="AC1398" t="n">
        <x:v>361613.64</x:v>
      </x:c>
      <x:c r="AD1398" t="n">
        <x:v>37.1785</x:v>
      </x:c>
      <x:c r="AE1398" t="n">
        <x:v>0</x:v>
      </x:c>
      <x:c r="AF1398" t="n">
        <x:v>357716.49</x:v>
      </x:c>
      <x:c r="AG1398" t="n">
        <x:v>5949.85</x:v>
      </x:c>
      <x:c r="AH1398" t="n">
        <x:v>0.44746367</x:v>
      </x:c>
      <x:c r="AI1398" t="str">
        <x:v>BROKER_A</x:v>
      </x:c>
      <x:c r="AJ1398" t="n">
        <x:v>3</x:v>
      </x:c>
      <x:c r="AK1398" t="n">
        <x:v>96.56</x:v>
      </x:c>
      <x:c r="AL1398" t="str">
        <x:v>OK</x:v>
      </x:c>
      <x:c r="AM1398" t="n">
        <x:v>20260610</x:v>
      </x:c>
    </x:row>
    <x:row r="1399">
      <x:c r="A1399" t="str">
        <x:v>2026-06-10</x:v>
      </x:c>
      <x:c r="B1399" t="n">
        <x:v>46183.6875</x:v>
      </x:c>
      <x:c r="C1399" t="str">
        <x:v>EUR</x:v>
      </x:c>
      <x:c r="D1399" t="str">
        <x:v>EUR_ESTR_OIS</x:v>
      </x:c>
      <x:c r="E1399" t="str">
        <x:v>EURO_SWAPTION_NORMAL_VOL</x:v>
      </x:c>
      <x:c r="F1399" t="str">
        <x:v>EUR-SWO-20260610-E3Y-T1Y-M+000-RECEIVER</x:v>
      </x:c>
      <x:c r="G1399" t="str">
        <x:v>RECEIVER</x:v>
      </x:c>
      <x:c r="H1399" t="str">
        <x:v>EUROPEAN</x:v>
      </x:c>
      <x:c r="I1399" t="str">
        <x:v>PHYSICAL</x:v>
      </x:c>
      <x:c r="J1399" t="str">
        <x:v>3Y</x:v>
      </x:c>
      <x:c r="K1399" t="str">
        <x:v>2029-06-10</x:v>
      </x:c>
      <x:c r="L1399" t="n">
        <x:v>3</x:v>
      </x:c>
      <x:c r="M1399" t="str">
        <x:v>1Y</x:v>
      </x:c>
      <x:c r="N1399" t="str">
        <x:v>2030-06-10</x:v>
      </x:c>
      <x:c r="O1399" t="n">
        <x:v>1</x:v>
      </x:c>
      <x:c r="P1399" t="n">
        <x:v>0</x:v>
      </x:c>
      <x:c r="Q1399" t="n">
        <x:v>0.03058279</x:v>
      </x:c>
      <x:c r="R1399" t="n">
        <x:v>0.03058279</x:v>
      </x:c>
      <x:c r="S1399" t="n">
        <x:v>59.9416</x:v>
      </x:c>
      <x:c r="T1399" t="n">
        <x:v>59.467</x:v>
      </x:c>
      <x:c r="U1399" t="n">
        <x:v>60.122</x:v>
      </x:c>
      <x:c r="V1399" t="n">
        <x:v>60.777</x:v>
      </x:c>
      <x:c r="W1399" t="n">
        <x:v>19.6588</x:v>
      </x:c>
      <x:c r="X1399" t="n">
        <x:v>0.89492733</x:v>
      </x:c>
      <x:c r="Y1399" t="n">
        <x:v>0.92234722</x:v>
      </x:c>
      <x:c r="Z1399" t="n">
        <x:v>96215987</x:v>
      </x:c>
      <x:c r="AA1399" t="n">
        <x:v>353819.34</x:v>
      </x:c>
      <x:c r="AB1399" t="n">
        <x:v>357716.49</x:v>
      </x:c>
      <x:c r="AC1399" t="n">
        <x:v>361613.64</x:v>
      </x:c>
      <x:c r="AD1399" t="n">
        <x:v>37.1785</x:v>
      </x:c>
      <x:c r="AE1399" t="n">
        <x:v>0</x:v>
      </x:c>
      <x:c r="AF1399" t="n">
        <x:v>357716.49</x:v>
      </x:c>
      <x:c r="AG1399" t="n">
        <x:v>5949.85</x:v>
      </x:c>
      <x:c r="AH1399" t="n">
        <x:v>-0.44746367</x:v>
      </x:c>
      <x:c r="AI1399" t="str">
        <x:v>BROKER_C</x:v>
      </x:c>
      <x:c r="AJ1399" t="n">
        <x:v>3</x:v>
      </x:c>
      <x:c r="AK1399" t="n">
        <x:v>96.56</x:v>
      </x:c>
      <x:c r="AL1399" t="str">
        <x:v>OK</x:v>
      </x:c>
      <x:c r="AM1399" t="n">
        <x:v>20260610</x:v>
      </x:c>
    </x:row>
    <x:row r="1400">
      <x:c r="A1400" t="str">
        <x:v>2026-06-10</x:v>
      </x:c>
      <x:c r="B1400" t="n">
        <x:v>46183.6875</x:v>
      </x:c>
      <x:c r="C1400" t="str">
        <x:v>EUR</x:v>
      </x:c>
      <x:c r="D1400" t="str">
        <x:v>EUR_ESTR_OIS</x:v>
      </x:c>
      <x:c r="E1400" t="str">
        <x:v>EURO_SWAPTION_NORMAL_VOL</x:v>
      </x:c>
      <x:c r="F1400" t="str">
        <x:v>EUR-SWO-20260610-E3Y-T1Y-M+025-PAYER</x:v>
      </x:c>
      <x:c r="G1400" t="str">
        <x:v>PAYER</x:v>
      </x:c>
      <x:c r="H1400" t="str">
        <x:v>EUROPEAN</x:v>
      </x:c>
      <x:c r="I1400" t="str">
        <x:v>PHYSICAL</x:v>
      </x:c>
      <x:c r="J1400" t="str">
        <x:v>3Y</x:v>
      </x:c>
      <x:c r="K1400" t="str">
        <x:v>2029-06-10</x:v>
      </x:c>
      <x:c r="L1400" t="n">
        <x:v>3</x:v>
      </x:c>
      <x:c r="M1400" t="str">
        <x:v>1Y</x:v>
      </x:c>
      <x:c r="N1400" t="str">
        <x:v>2030-06-10</x:v>
      </x:c>
      <x:c r="O1400" t="n">
        <x:v>1</x:v>
      </x:c>
      <x:c r="P1400" t="n">
        <x:v>25</x:v>
      </x:c>
      <x:c r="Q1400" t="n">
        <x:v>0.03308279</x:v>
      </x:c>
      <x:c r="R1400" t="n">
        <x:v>0.03058279</x:v>
      </x:c>
      <x:c r="S1400" t="n">
        <x:v>59.9416</x:v>
      </x:c>
      <x:c r="T1400" t="n">
        <x:v>58.8782</x:v>
      </x:c>
      <x:c r="U1400" t="n">
        <x:v>59.6432</x:v>
      </x:c>
      <x:c r="V1400" t="n">
        <x:v>60.4082</x:v>
      </x:c>
      <x:c r="W1400" t="n">
        <x:v>18.7509</x:v>
      </x:c>
      <x:c r="X1400" t="n">
        <x:v>0.89492733</x:v>
      </x:c>
      <x:c r="Y1400" t="n">
        <x:v>0.92234722</x:v>
      </x:c>
      <x:c r="Z1400" t="n">
        <x:v>96681830</x:v>
      </x:c>
      <x:c r="AA1400" t="n">
        <x:v>254382.73</x:v>
      </x:c>
      <x:c r="AB1400" t="n">
        <x:v>258822.72</x:v>
      </x:c>
      <x:c r="AC1400" t="n">
        <x:v>263266.05</x:v>
      </x:c>
      <x:c r="AD1400" t="n">
        <x:v>26.7706</x:v>
      </x:c>
      <x:c r="AE1400" t="n">
        <x:v>0</x:v>
      </x:c>
      <x:c r="AF1400" t="n">
        <x:v>258822.72</x:v>
      </x:c>
      <x:c r="AG1400" t="n">
        <x:v>5806.12</x:v>
      </x:c>
      <x:c r="AH1400" t="n">
        <x:v>0.36189907</x:v>
      </x:c>
      <x:c r="AI1400" t="str">
        <x:v>BROKER_B</x:v>
      </x:c>
      <x:c r="AJ1400" t="n">
        <x:v>3</x:v>
      </x:c>
      <x:c r="AK1400" t="n">
        <x:v>94.31</x:v>
      </x:c>
      <x:c r="AL1400" t="str">
        <x:v>OK</x:v>
      </x:c>
      <x:c r="AM1400" t="n">
        <x:v>20260610</x:v>
      </x:c>
    </x:row>
    <x:row r="1401">
      <x:c r="A1401" t="str">
        <x:v>2026-06-10</x:v>
      </x:c>
      <x:c r="B1401" t="n">
        <x:v>46183.6875</x:v>
      </x:c>
      <x:c r="C1401" t="str">
        <x:v>EUR</x:v>
      </x:c>
      <x:c r="D1401" t="str">
        <x:v>EUR_ESTR_OIS</x:v>
      </x:c>
      <x:c r="E1401" t="str">
        <x:v>EURO_SWAPTION_NORMAL_VOL</x:v>
      </x:c>
      <x:c r="F1401" t="str">
        <x:v>EUR-SWO-20260610-E3Y-T1Y-M+025-RECEIVER</x:v>
      </x:c>
      <x:c r="G1401" t="str">
        <x:v>RECEIVER</x:v>
      </x:c>
      <x:c r="H1401" t="str">
        <x:v>EUROPEAN</x:v>
      </x:c>
      <x:c r="I1401" t="str">
        <x:v>PHYSICAL</x:v>
      </x:c>
      <x:c r="J1401" t="str">
        <x:v>3Y</x:v>
      </x:c>
      <x:c r="K1401" t="str">
        <x:v>2029-06-10</x:v>
      </x:c>
      <x:c r="L1401" t="n">
        <x:v>3</x:v>
      </x:c>
      <x:c r="M1401" t="str">
        <x:v>1Y</x:v>
      </x:c>
      <x:c r="N1401" t="str">
        <x:v>2030-06-10</x:v>
      </x:c>
      <x:c r="O1401" t="n">
        <x:v>1</x:v>
      </x:c>
      <x:c r="P1401" t="n">
        <x:v>25</x:v>
      </x:c>
      <x:c r="Q1401" t="n">
        <x:v>0.03308279</x:v>
      </x:c>
      <x:c r="R1401" t="n">
        <x:v>0.03058279</x:v>
      </x:c>
      <x:c r="S1401" t="n">
        <x:v>59.9416</x:v>
      </x:c>
      <x:c r="T1401" t="n">
        <x:v>58.8782</x:v>
      </x:c>
      <x:c r="U1401" t="n">
        <x:v>59.6432</x:v>
      </x:c>
      <x:c r="V1401" t="n">
        <x:v>60.4082</x:v>
      </x:c>
      <x:c r="W1401" t="n">
        <x:v>18.7509</x:v>
      </x:c>
      <x:c r="X1401" t="n">
        <x:v>0.89492733</x:v>
      </x:c>
      <x:c r="Y1401" t="n">
        <x:v>0.92234722</x:v>
      </x:c>
      <x:c r="Z1401" t="n">
        <x:v>96681830</x:v>
      </x:c>
      <x:c r="AA1401" t="n">
        <x:v>470690.76</x:v>
      </x:c>
      <x:c r="AB1401" t="n">
        <x:v>475130.75</x:v>
      </x:c>
      <x:c r="AC1401" t="n">
        <x:v>479574.08</x:v>
      </x:c>
      <x:c r="AD1401" t="n">
        <x:v>49.1437</x:v>
      </x:c>
      <x:c r="AE1401" t="n">
        <x:v>216308.03</x:v>
      </x:c>
      <x:c r="AF1401" t="n">
        <x:v>258822.72</x:v>
      </x:c>
      <x:c r="AG1401" t="n">
        <x:v>5806.12</x:v>
      </x:c>
      <x:c r="AH1401" t="n">
        <x:v>-0.53302826</x:v>
      </x:c>
      <x:c r="AI1401" t="str">
        <x:v>COMPOSITE</x:v>
      </x:c>
      <x:c r="AJ1401" t="n">
        <x:v>3</x:v>
      </x:c>
      <x:c r="AK1401" t="n">
        <x:v>94.31</x:v>
      </x:c>
      <x:c r="AL1401" t="str">
        <x:v>OK</x:v>
      </x:c>
      <x:c r="AM1401" t="n">
        <x:v>20260610</x:v>
      </x:c>
    </x:row>
    <x:row r="1402">
      <x:c r="A1402" t="str">
        <x:v>2026-06-10</x:v>
      </x:c>
      <x:c r="B1402" t="n">
        <x:v>46183.6875</x:v>
      </x:c>
      <x:c r="C1402" t="str">
        <x:v>EUR</x:v>
      </x:c>
      <x:c r="D1402" t="str">
        <x:v>EUR_ESTR_OIS</x:v>
      </x:c>
      <x:c r="E1402" t="str">
        <x:v>EURO_SWAPTION_NORMAL_VOL</x:v>
      </x:c>
      <x:c r="F1402" t="str">
        <x:v>EUR-SWO-20260610-E3Y-T1Y-M+050-PAYER</x:v>
      </x:c>
      <x:c r="G1402" t="str">
        <x:v>PAYER</x:v>
      </x:c>
      <x:c r="H1402" t="str">
        <x:v>EUROPEAN</x:v>
      </x:c>
      <x:c r="I1402" t="str">
        <x:v>PHYSICAL</x:v>
      </x:c>
      <x:c r="J1402" t="str">
        <x:v>3Y</x:v>
      </x:c>
      <x:c r="K1402" t="str">
        <x:v>2029-06-10</x:v>
      </x:c>
      <x:c r="L1402" t="n">
        <x:v>3</x:v>
      </x:c>
      <x:c r="M1402" t="str">
        <x:v>1Y</x:v>
      </x:c>
      <x:c r="N1402" t="str">
        <x:v>2030-06-10</x:v>
      </x:c>
      <x:c r="O1402" t="n">
        <x:v>1</x:v>
      </x:c>
      <x:c r="P1402" t="n">
        <x:v>50</x:v>
      </x:c>
      <x:c r="Q1402" t="n">
        <x:v>0.03558279</x:v>
      </x:c>
      <x:c r="R1402" t="n">
        <x:v>0.03058279</x:v>
      </x:c>
      <x:c r="S1402" t="n">
        <x:v>59.9416</x:v>
      </x:c>
      <x:c r="T1402" t="n">
        <x:v>58.3704</x:v>
      </x:c>
      <x:c r="U1402" t="n">
        <x:v>59.2504</x:v>
      </x:c>
      <x:c r="V1402" t="n">
        <x:v>60.1304</x:v>
      </x:c>
      <x:c r="W1402" t="n">
        <x:v>17.9611</x:v>
      </x:c>
      <x:c r="X1402" t="n">
        <x:v>0.89492733</x:v>
      </x:c>
      <x:c r="Y1402" t="n">
        <x:v>0.92234722</x:v>
      </x:c>
      <x:c r="Z1402" t="n">
        <x:v>97206054</x:v>
      </x:c>
      <x:c r="AA1402" t="n">
        <x:v>175443.15</x:v>
      </x:c>
      <x:c r="AB1402" t="n">
        <x:v>180132.5</x:v>
      </x:c>
      <x:c r="AC1402" t="n">
        <x:v>184838.41</x:v>
      </x:c>
      <x:c r="AD1402" t="n">
        <x:v>18.531</x:v>
      </x:c>
      <x:c r="AE1402" t="n">
        <x:v>0</x:v>
      </x:c>
      <x:c r="AF1402" t="n">
        <x:v>180132.5</x:v>
      </x:c>
      <x:c r="AG1402" t="n">
        <x:v>5338.34</x:v>
      </x:c>
      <x:c r="AH1402" t="n">
        <x:v>0.28016068</x:v>
      </x:c>
      <x:c r="AI1402" t="str">
        <x:v>COMPOSITE</x:v>
      </x:c>
      <x:c r="AJ1402" t="n">
        <x:v>4</x:v>
      </x:c>
      <x:c r="AK1402" t="n">
        <x:v>92.06</x:v>
      </x:c>
      <x:c r="AL1402" t="str">
        <x:v>OK</x:v>
      </x:c>
      <x:c r="AM1402" t="n">
        <x:v>20260610</x:v>
      </x:c>
    </x:row>
    <x:row r="1403">
      <x:c r="A1403" t="str">
        <x:v>2026-06-10</x:v>
      </x:c>
      <x:c r="B1403" t="n">
        <x:v>46183.6875</x:v>
      </x:c>
      <x:c r="C1403" t="str">
        <x:v>EUR</x:v>
      </x:c>
      <x:c r="D1403" t="str">
        <x:v>EUR_ESTR_OIS</x:v>
      </x:c>
      <x:c r="E1403" t="str">
        <x:v>EURO_SWAPTION_NORMAL_VOL</x:v>
      </x:c>
      <x:c r="F1403" t="str">
        <x:v>EUR-SWO-20260610-E3Y-T1Y-M+050-RECEIVER</x:v>
      </x:c>
      <x:c r="G1403" t="str">
        <x:v>RECEIVER</x:v>
      </x:c>
      <x:c r="H1403" t="str">
        <x:v>EUROPEAN</x:v>
      </x:c>
      <x:c r="I1403" t="str">
        <x:v>PHYSICAL</x:v>
      </x:c>
      <x:c r="J1403" t="str">
        <x:v>3Y</x:v>
      </x:c>
      <x:c r="K1403" t="str">
        <x:v>2029-06-10</x:v>
      </x:c>
      <x:c r="L1403" t="n">
        <x:v>3</x:v>
      </x:c>
      <x:c r="M1403" t="str">
        <x:v>1Y</x:v>
      </x:c>
      <x:c r="N1403" t="str">
        <x:v>2030-06-10</x:v>
      </x:c>
      <x:c r="O1403" t="n">
        <x:v>1</x:v>
      </x:c>
      <x:c r="P1403" t="n">
        <x:v>50</x:v>
      </x:c>
      <x:c r="Q1403" t="n">
        <x:v>0.03558279</x:v>
      </x:c>
      <x:c r="R1403" t="n">
        <x:v>0.03058279</x:v>
      </x:c>
      <x:c r="S1403" t="n">
        <x:v>59.9416</x:v>
      </x:c>
      <x:c r="T1403" t="n">
        <x:v>58.3704</x:v>
      </x:c>
      <x:c r="U1403" t="n">
        <x:v>59.2504</x:v>
      </x:c>
      <x:c r="V1403" t="n">
        <x:v>60.1304</x:v>
      </x:c>
      <x:c r="W1403" t="n">
        <x:v>17.9611</x:v>
      </x:c>
      <x:c r="X1403" t="n">
        <x:v>0.89492733</x:v>
      </x:c>
      <x:c r="Y1403" t="n">
        <x:v>0.92234722</x:v>
      </x:c>
      <x:c r="Z1403" t="n">
        <x:v>97206054</x:v>
      </x:c>
      <x:c r="AA1403" t="n">
        <x:v>610404.92</x:v>
      </x:c>
      <x:c r="AB1403" t="n">
        <x:v>615094.27</x:v>
      </x:c>
      <x:c r="AC1403" t="n">
        <x:v>619800.18</x:v>
      </x:c>
      <x:c r="AD1403" t="n">
        <x:v>63.2774</x:v>
      </x:c>
      <x:c r="AE1403" t="n">
        <x:v>434961.77</x:v>
      </x:c>
      <x:c r="AF1403" t="n">
        <x:v>180132.5</x:v>
      </x:c>
      <x:c r="AG1403" t="n">
        <x:v>5338.34</x:v>
      </x:c>
      <x:c r="AH1403" t="n">
        <x:v>-0.61476666</x:v>
      </x:c>
      <x:c r="AI1403" t="str">
        <x:v>BROKER_B</x:v>
      </x:c>
      <x:c r="AJ1403" t="n">
        <x:v>4</x:v>
      </x:c>
      <x:c r="AK1403" t="n">
        <x:v>92.06</x:v>
      </x:c>
      <x:c r="AL1403" t="str">
        <x:v>OK</x:v>
      </x:c>
      <x:c r="AM1403" t="n">
        <x:v>20260610</x:v>
      </x:c>
    </x:row>
    <x:row r="1404">
      <x:c r="A1404" t="str">
        <x:v>2026-06-10</x:v>
      </x:c>
      <x:c r="B1404" t="n">
        <x:v>46183.6875</x:v>
      </x:c>
      <x:c r="C1404" t="str">
        <x:v>EUR</x:v>
      </x:c>
      <x:c r="D1404" t="str">
        <x:v>EUR_ESTR_OIS</x:v>
      </x:c>
      <x:c r="E1404" t="str">
        <x:v>EURO_SWAPTION_NORMAL_VOL</x:v>
      </x:c>
      <x:c r="F1404" t="str">
        <x:v>EUR-SWO-20260610-E3Y-T1Y-M+100-PAYER</x:v>
      </x:c>
      <x:c r="G1404" t="str">
        <x:v>PAYER</x:v>
      </x:c>
      <x:c r="H1404" t="str">
        <x:v>EUROPEAN</x:v>
      </x:c>
      <x:c r="I1404" t="str">
        <x:v>PHYSICAL</x:v>
      </x:c>
      <x:c r="J1404" t="str">
        <x:v>3Y</x:v>
      </x:c>
      <x:c r="K1404" t="str">
        <x:v>2029-06-10</x:v>
      </x:c>
      <x:c r="L1404" t="n">
        <x:v>3</x:v>
      </x:c>
      <x:c r="M1404" t="str">
        <x:v>1Y</x:v>
      </x:c>
      <x:c r="N1404" t="str">
        <x:v>2030-06-10</x:v>
      </x:c>
      <x:c r="O1404" t="n">
        <x:v>1</x:v>
      </x:c>
      <x:c r="P1404" t="n">
        <x:v>100</x:v>
      </x:c>
      <x:c r="Q1404" t="n">
        <x:v>0.04058279</x:v>
      </x:c>
      <x:c r="R1404" t="n">
        <x:v>0.03058279</x:v>
      </x:c>
      <x:c r="S1404" t="n">
        <x:v>59.9416</x:v>
      </x:c>
      <x:c r="T1404" t="n">
        <x:v>57.973</x:v>
      </x:c>
      <x:c r="U1404" t="n">
        <x:v>59.078</x:v>
      </x:c>
      <x:c r="V1404" t="n">
        <x:v>60.183</x:v>
      </x:c>
      <x:c r="W1404" t="n">
        <x:v>16.7693</x:v>
      </x:c>
      <x:c r="X1404" t="n">
        <x:v>0.89492733</x:v>
      </x:c>
      <x:c r="Y1404" t="n">
        <x:v>0.92234722</x:v>
      </x:c>
      <x:c r="Z1404" t="n">
        <x:v>49195943</x:v>
      </x:c>
      <x:c r="AA1404" t="n">
        <x:v>37121.08</x:v>
      </x:c>
      <x:c r="AB1404" t="n">
        <x:v>39187.49</x:v>
      </x:c>
      <x:c r="AC1404" t="n">
        <x:v>41291.15</x:v>
      </x:c>
      <x:c r="AD1404" t="n">
        <x:v>7.9656</x:v>
      </x:c>
      <x:c r="AE1404" t="n">
        <x:v>0</x:v>
      </x:c>
      <x:c r="AF1404" t="n">
        <x:v>39187.49</x:v>
      </x:c>
      <x:c r="AG1404" t="n">
        <x:v>1887.12</x:v>
      </x:c>
      <x:c r="AH1404" t="n">
        <x:v>0.14696333</x:v>
      </x:c>
      <x:c r="AI1404" t="str">
        <x:v>BROKER_C</x:v>
      </x:c>
      <x:c r="AJ1404" t="n">
        <x:v>6</x:v>
      </x:c>
      <x:c r="AK1404" t="n">
        <x:v>87.56</x:v>
      </x:c>
      <x:c r="AL1404" t="str">
        <x:v>OK</x:v>
      </x:c>
      <x:c r="AM1404" t="n">
        <x:v>20260610</x:v>
      </x:c>
    </x:row>
    <x:row r="1405">
      <x:c r="A1405" t="str">
        <x:v>2026-06-10</x:v>
      </x:c>
      <x:c r="B1405" t="n">
        <x:v>46183.6875</x:v>
      </x:c>
      <x:c r="C1405" t="str">
        <x:v>EUR</x:v>
      </x:c>
      <x:c r="D1405" t="str">
        <x:v>EUR_ESTR_OIS</x:v>
      </x:c>
      <x:c r="E1405" t="str">
        <x:v>EURO_SWAPTION_NORMAL_VOL</x:v>
      </x:c>
      <x:c r="F1405" t="str">
        <x:v>EUR-SWO-20260610-E3Y-T1Y-M+100-RECEIVER</x:v>
      </x:c>
      <x:c r="G1405" t="str">
        <x:v>RECEIVER</x:v>
      </x:c>
      <x:c r="H1405" t="str">
        <x:v>EUROPEAN</x:v>
      </x:c>
      <x:c r="I1405" t="str">
        <x:v>PHYSICAL</x:v>
      </x:c>
      <x:c r="J1405" t="str">
        <x:v>3Y</x:v>
      </x:c>
      <x:c r="K1405" t="str">
        <x:v>2029-06-10</x:v>
      </x:c>
      <x:c r="L1405" t="n">
        <x:v>3</x:v>
      </x:c>
      <x:c r="M1405" t="str">
        <x:v>1Y</x:v>
      </x:c>
      <x:c r="N1405" t="str">
        <x:v>2030-06-10</x:v>
      </x:c>
      <x:c r="O1405" t="n">
        <x:v>1</x:v>
      </x:c>
      <x:c r="P1405" t="n">
        <x:v>100</x:v>
      </x:c>
      <x:c r="Q1405" t="n">
        <x:v>0.04058279</x:v>
      </x:c>
      <x:c r="R1405" t="n">
        <x:v>0.03058279</x:v>
      </x:c>
      <x:c r="S1405" t="n">
        <x:v>59.9416</x:v>
      </x:c>
      <x:c r="T1405" t="n">
        <x:v>57.973</x:v>
      </x:c>
      <x:c r="U1405" t="n">
        <x:v>59.078</x:v>
      </x:c>
      <x:c r="V1405" t="n">
        <x:v>60.183</x:v>
      </x:c>
      <x:c r="W1405" t="n">
        <x:v>16.7693</x:v>
      </x:c>
      <x:c r="X1405" t="n">
        <x:v>0.89492733</x:v>
      </x:c>
      <x:c r="Y1405" t="n">
        <x:v>0.92234722</x:v>
      </x:c>
      <x:c r="Z1405" t="n">
        <x:v>49195943</x:v>
      </x:c>
      <x:c r="AA1405" t="n">
        <x:v>477389.02</x:v>
      </x:c>
      <x:c r="AB1405" t="n">
        <x:v>479455.43</x:v>
      </x:c>
      <x:c r="AC1405" t="n">
        <x:v>481559.09</x:v>
      </x:c>
      <x:c r="AD1405" t="n">
        <x:v>97.4583</x:v>
      </x:c>
      <x:c r="AE1405" t="n">
        <x:v>440267.94</x:v>
      </x:c>
      <x:c r="AF1405" t="n">
        <x:v>39187.49</x:v>
      </x:c>
      <x:c r="AG1405" t="n">
        <x:v>1887.12</x:v>
      </x:c>
      <x:c r="AH1405" t="n">
        <x:v>-0.74796401</x:v>
      </x:c>
      <x:c r="AI1405" t="str">
        <x:v>BROKER_A</x:v>
      </x:c>
      <x:c r="AJ1405" t="n">
        <x:v>6</x:v>
      </x:c>
      <x:c r="AK1405" t="n">
        <x:v>87.56</x:v>
      </x:c>
      <x:c r="AL1405" t="str">
        <x:v>OK</x:v>
      </x:c>
      <x:c r="AM1405" t="n">
        <x:v>20260610</x:v>
      </x:c>
    </x:row>
    <x:row r="1406">
      <x:c r="A1406" t="str">
        <x:v>2026-06-10</x:v>
      </x:c>
      <x:c r="B1406" t="n">
        <x:v>46183.6875</x:v>
      </x:c>
      <x:c r="C1406" t="str">
        <x:v>EUR</x:v>
      </x:c>
      <x:c r="D1406" t="str">
        <x:v>EUR_ESTR_OIS</x:v>
      </x:c>
      <x:c r="E1406" t="str">
        <x:v>EURO_SWAPTION_NORMAL_VOL</x:v>
      </x:c>
      <x:c r="F1406" t="str">
        <x:v>EUR-SWO-20260610-E3Y-T1Y-M+150-PAYER</x:v>
      </x:c>
      <x:c r="G1406" t="str">
        <x:v>PAYER</x:v>
      </x:c>
      <x:c r="H1406" t="str">
        <x:v>EUROPEAN</x:v>
      </x:c>
      <x:c r="I1406" t="str">
        <x:v>PHYSICAL</x:v>
      </x:c>
      <x:c r="J1406" t="str">
        <x:v>3Y</x:v>
      </x:c>
      <x:c r="K1406" t="str">
        <x:v>2029-06-10</x:v>
      </x:c>
      <x:c r="L1406" t="n">
        <x:v>3</x:v>
      </x:c>
      <x:c r="M1406" t="str">
        <x:v>1Y</x:v>
      </x:c>
      <x:c r="N1406" t="str">
        <x:v>2030-06-10</x:v>
      </x:c>
      <x:c r="O1406" t="n">
        <x:v>1</x:v>
      </x:c>
      <x:c r="P1406" t="n">
        <x:v>150</x:v>
      </x:c>
      <x:c r="Q1406" t="n">
        <x:v>0.04558279</x:v>
      </x:c>
      <x:c r="R1406" t="n">
        <x:v>0.03058279</x:v>
      </x:c>
      <x:c r="S1406" t="n">
        <x:v>59.9416</x:v>
      </x:c>
      <x:c r="T1406" t="n">
        <x:v>58.0366</x:v>
      </x:c>
      <x:c r="U1406" t="n">
        <x:v>59.3666</x:v>
      </x:c>
      <x:c r="V1406" t="n">
        <x:v>60.6966</x:v>
      </x:c>
      <x:c r="W1406" t="n">
        <x:v>15.9002</x:v>
      </x:c>
      <x:c r="X1406" t="n">
        <x:v>0.89492733</x:v>
      </x:c>
      <x:c r="Y1406" t="n">
        <x:v>0.92234722</x:v>
      </x:c>
      <x:c r="Z1406" t="n">
        <x:v>24922599</x:v>
      </x:c>
      <x:c r="AA1406" t="n">
        <x:v>6688.32</x:v>
      </x:c>
      <x:c r="AB1406" t="n">
        <x:v>7378.66</x:v>
      </x:c>
      <x:c r="AC1406" t="n">
        <x:v>8102.72</x:v>
      </x:c>
      <x:c r="AD1406" t="n">
        <x:v>2.9606</x:v>
      </x:c>
      <x:c r="AE1406" t="n">
        <x:v>0</x:v>
      </x:c>
      <x:c r="AF1406" t="n">
        <x:v>7378.66</x:v>
      </x:c>
      <x:c r="AG1406" t="n">
        <x:v>531.81</x:v>
      </x:c>
      <x:c r="AH1406" t="n">
        <x:v>0.0647152</x:v>
      </x:c>
      <x:c r="AI1406" t="str">
        <x:v>BROKER_C</x:v>
      </x:c>
      <x:c r="AJ1406" t="n">
        <x:v>8</x:v>
      </x:c>
      <x:c r="AK1406" t="n">
        <x:v>83.06</x:v>
      </x:c>
      <x:c r="AL1406" t="str">
        <x:v>OK</x:v>
      </x:c>
      <x:c r="AM1406" t="n">
        <x:v>20260610</x:v>
      </x:c>
    </x:row>
    <x:row r="1407">
      <x:c r="A1407" t="str">
        <x:v>2026-06-10</x:v>
      </x:c>
      <x:c r="B1407" t="n">
        <x:v>46183.6875</x:v>
      </x:c>
      <x:c r="C1407" t="str">
        <x:v>EUR</x:v>
      </x:c>
      <x:c r="D1407" t="str">
        <x:v>EUR_ESTR_OIS</x:v>
      </x:c>
      <x:c r="E1407" t="str">
        <x:v>EURO_SWAPTION_NORMAL_VOL</x:v>
      </x:c>
      <x:c r="F1407" t="str">
        <x:v>EUR-SWO-20260610-E3Y-T1Y-M+150-RECEIVER</x:v>
      </x:c>
      <x:c r="G1407" t="str">
        <x:v>RECEIVER</x:v>
      </x:c>
      <x:c r="H1407" t="str">
        <x:v>EUROPEAN</x:v>
      </x:c>
      <x:c r="I1407" t="str">
        <x:v>PHYSICAL</x:v>
      </x:c>
      <x:c r="J1407" t="str">
        <x:v>3Y</x:v>
      </x:c>
      <x:c r="K1407" t="str">
        <x:v>2029-06-10</x:v>
      </x:c>
      <x:c r="L1407" t="n">
        <x:v>3</x:v>
      </x:c>
      <x:c r="M1407" t="str">
        <x:v>1Y</x:v>
      </x:c>
      <x:c r="N1407" t="str">
        <x:v>2030-06-10</x:v>
      </x:c>
      <x:c r="O1407" t="n">
        <x:v>1</x:v>
      </x:c>
      <x:c r="P1407" t="n">
        <x:v>150</x:v>
      </x:c>
      <x:c r="Q1407" t="n">
        <x:v>0.04558279</x:v>
      </x:c>
      <x:c r="R1407" t="n">
        <x:v>0.03058279</x:v>
      </x:c>
      <x:c r="S1407" t="n">
        <x:v>59.9416</x:v>
      </x:c>
      <x:c r="T1407" t="n">
        <x:v>58.0366</x:v>
      </x:c>
      <x:c r="U1407" t="n">
        <x:v>59.3666</x:v>
      </x:c>
      <x:c r="V1407" t="n">
        <x:v>60.6966</x:v>
      </x:c>
      <x:c r="W1407" t="n">
        <x:v>15.9002</x:v>
      </x:c>
      <x:c r="X1407" t="n">
        <x:v>0.89492733</x:v>
      </x:c>
      <x:c r="Y1407" t="n">
        <x:v>0.92234722</x:v>
      </x:c>
      <x:c r="Z1407" t="n">
        <x:v>24922599</x:v>
      </x:c>
      <x:c r="AA1407" t="n">
        <x:v>341247.05</x:v>
      </x:c>
      <x:c r="AB1407" t="n">
        <x:v>341937.39</x:v>
      </x:c>
      <x:c r="AC1407" t="n">
        <x:v>342661.44</x:v>
      </x:c>
      <x:c r="AD1407" t="n">
        <x:v>137.1997</x:v>
      </x:c>
      <x:c r="AE1407" t="n">
        <x:v>334558.73</x:v>
      </x:c>
      <x:c r="AF1407" t="n">
        <x:v>7378.66</x:v>
      </x:c>
      <x:c r="AG1407" t="n">
        <x:v>531.81</x:v>
      </x:c>
      <x:c r="AH1407" t="n">
        <x:v>-0.83021214</x:v>
      </x:c>
      <x:c r="AI1407" t="str">
        <x:v>BROKER_A</x:v>
      </x:c>
      <x:c r="AJ1407" t="n">
        <x:v>8</x:v>
      </x:c>
      <x:c r="AK1407" t="n">
        <x:v>83.06</x:v>
      </x:c>
      <x:c r="AL1407" t="str">
        <x:v>OK</x:v>
      </x:c>
      <x:c r="AM1407" t="n">
        <x:v>20260610</x:v>
      </x:c>
    </x:row>
    <x:row r="1408">
      <x:c r="A1408" t="str">
        <x:v>2026-06-10</x:v>
      </x:c>
      <x:c r="B1408" t="n">
        <x:v>46183.6875</x:v>
      </x:c>
      <x:c r="C1408" t="str">
        <x:v>EUR</x:v>
      </x:c>
      <x:c r="D1408" t="str">
        <x:v>EUR_ESTR_OIS</x:v>
      </x:c>
      <x:c r="E1408" t="str">
        <x:v>EURO_SWAPTION_NORMAL_VOL</x:v>
      </x:c>
      <x:c r="F1408" t="str">
        <x:v>EUR-SWO-20260610-E3Y-T1Y-M+200-PAYER</x:v>
      </x:c>
      <x:c r="G1408" t="str">
        <x:v>PAYER</x:v>
      </x:c>
      <x:c r="H1408" t="str">
        <x:v>EUROPEAN</x:v>
      </x:c>
      <x:c r="I1408" t="str">
        <x:v>PHYSICAL</x:v>
      </x:c>
      <x:c r="J1408" t="str">
        <x:v>3Y</x:v>
      </x:c>
      <x:c r="K1408" t="str">
        <x:v>2029-06-10</x:v>
      </x:c>
      <x:c r="L1408" t="n">
        <x:v>3</x:v>
      </x:c>
      <x:c r="M1408" t="str">
        <x:v>1Y</x:v>
      </x:c>
      <x:c r="N1408" t="str">
        <x:v>2030-06-10</x:v>
      </x:c>
      <x:c r="O1408" t="n">
        <x:v>1</x:v>
      </x:c>
      <x:c r="P1408" t="n">
        <x:v>200</x:v>
      </x:c>
      <x:c r="Q1408" t="n">
        <x:v>0.05058279</x:v>
      </x:c>
      <x:c r="R1408" t="n">
        <x:v>0.03058279</x:v>
      </x:c>
      <x:c r="S1408" t="n">
        <x:v>59.9416</x:v>
      </x:c>
      <x:c r="T1408" t="n">
        <x:v>57.606</x:v>
      </x:c>
      <x:c r="U1408" t="n">
        <x:v>59.161</x:v>
      </x:c>
      <x:c r="V1408" t="n">
        <x:v>60.716</x:v>
      </x:c>
      <x:c r="W1408" t="n">
        <x:v>15.0416</x:v>
      </x:c>
      <x:c r="X1408" t="n">
        <x:v>0.89492733</x:v>
      </x:c>
      <x:c r="Y1408" t="n">
        <x:v>0.92234722</x:v>
      </x:c>
      <x:c r="Z1408" t="n">
        <x:v>10101060</x:v>
      </x:c>
      <x:c r="AA1408" t="n">
        <x:v>756.67</x:v>
      </x:c>
      <x:c r="AB1408" t="n">
        <x:v>894.08</x:v>
      </x:c>
      <x:c r="AC1408" t="n">
        <x:v>1045.95</x:v>
      </x:c>
      <x:c r="AD1408" t="n">
        <x:v>0.8851</x:v>
      </x:c>
      <x:c r="AE1408" t="n">
        <x:v>0</x:v>
      </x:c>
      <x:c r="AF1408" t="n">
        <x:v>894.08</x:v>
      </x:c>
      <x:c r="AG1408" t="n">
        <x:v>92.98</x:v>
      </x:c>
      <x:c r="AH1408" t="n">
        <x:v>0.02280392</x:v>
      </x:c>
      <x:c r="AI1408" t="str">
        <x:v>BROKER_B</x:v>
      </x:c>
      <x:c r="AJ1408" t="n">
        <x:v>9</x:v>
      </x:c>
      <x:c r="AK1408" t="n">
        <x:v>78.56</x:v>
      </x:c>
      <x:c r="AL1408" t="str">
        <x:v>OK</x:v>
      </x:c>
      <x:c r="AM1408" t="n">
        <x:v>20260610</x:v>
      </x:c>
    </x:row>
    <x:row r="1409">
      <x:c r="A1409" t="str">
        <x:v>2026-06-10</x:v>
      </x:c>
      <x:c r="B1409" t="n">
        <x:v>46183.6875</x:v>
      </x:c>
      <x:c r="C1409" t="str">
        <x:v>EUR</x:v>
      </x:c>
      <x:c r="D1409" t="str">
        <x:v>EUR_ESTR_OIS</x:v>
      </x:c>
      <x:c r="E1409" t="str">
        <x:v>EURO_SWAPTION_NORMAL_VOL</x:v>
      </x:c>
      <x:c r="F1409" t="str">
        <x:v>EUR-SWO-20260610-E3Y-T1Y-M+200-RECEIVER</x:v>
      </x:c>
      <x:c r="G1409" t="str">
        <x:v>RECEIVER</x:v>
      </x:c>
      <x:c r="H1409" t="str">
        <x:v>EUROPEAN</x:v>
      </x:c>
      <x:c r="I1409" t="str">
        <x:v>PHYSICAL</x:v>
      </x:c>
      <x:c r="J1409" t="str">
        <x:v>3Y</x:v>
      </x:c>
      <x:c r="K1409" t="str">
        <x:v>2029-06-10</x:v>
      </x:c>
      <x:c r="L1409" t="n">
        <x:v>3</x:v>
      </x:c>
      <x:c r="M1409" t="str">
        <x:v>1Y</x:v>
      </x:c>
      <x:c r="N1409" t="str">
        <x:v>2030-06-10</x:v>
      </x:c>
      <x:c r="O1409" t="n">
        <x:v>1</x:v>
      </x:c>
      <x:c r="P1409" t="n">
        <x:v>200</x:v>
      </x:c>
      <x:c r="Q1409" t="n">
        <x:v>0.05058279</x:v>
      </x:c>
      <x:c r="R1409" t="n">
        <x:v>0.03058279</x:v>
      </x:c>
      <x:c r="S1409" t="n">
        <x:v>59.9416</x:v>
      </x:c>
      <x:c r="T1409" t="n">
        <x:v>57.606</x:v>
      </x:c>
      <x:c r="U1409" t="n">
        <x:v>59.161</x:v>
      </x:c>
      <x:c r="V1409" t="n">
        <x:v>60.716</x:v>
      </x:c>
      <x:c r="W1409" t="n">
        <x:v>15.0416</x:v>
      </x:c>
      <x:c r="X1409" t="n">
        <x:v>0.89492733</x:v>
      </x:c>
      <x:c r="Y1409" t="n">
        <x:v>0.92234722</x:v>
      </x:c>
      <x:c r="Z1409" t="n">
        <x:v>10101060</x:v>
      </x:c>
      <x:c r="AA1409" t="n">
        <x:v>181550.97</x:v>
      </x:c>
      <x:c r="AB1409" t="n">
        <x:v>181688.37</x:v>
      </x:c>
      <x:c r="AC1409" t="n">
        <x:v>181840.25</x:v>
      </x:c>
      <x:c r="AD1409" t="n">
        <x:v>179.8706</x:v>
      </x:c>
      <x:c r="AE1409" t="n">
        <x:v>180794.29</x:v>
      </x:c>
      <x:c r="AF1409" t="n">
        <x:v>894.08</x:v>
      </x:c>
      <x:c r="AG1409" t="n">
        <x:v>92.98</x:v>
      </x:c>
      <x:c r="AH1409" t="n">
        <x:v>-0.87212342</x:v>
      </x:c>
      <x:c r="AI1409" t="str">
        <x:v>COMPOSITE</x:v>
      </x:c>
      <x:c r="AJ1409" t="n">
        <x:v>9</x:v>
      </x:c>
      <x:c r="AK1409" t="n">
        <x:v>78.56</x:v>
      </x:c>
      <x:c r="AL1409" t="str">
        <x:v>OK</x:v>
      </x:c>
      <x:c r="AM1409" t="n">
        <x:v>20260610</x:v>
      </x:c>
    </x:row>
    <x:row r="1410">
      <x:c r="A1410" t="str">
        <x:v>2026-06-10</x:v>
      </x:c>
      <x:c r="B1410" t="n">
        <x:v>46183.6875</x:v>
      </x:c>
      <x:c r="C1410" t="str">
        <x:v>EUR</x:v>
      </x:c>
      <x:c r="D1410" t="str">
        <x:v>EUR_ESTR_OIS</x:v>
      </x:c>
      <x:c r="E1410" t="str">
        <x:v>EURO_SWAPTION_NORMAL_VOL</x:v>
      </x:c>
      <x:c r="F1410" t="str">
        <x:v>EUR-SWO-20260610-E3Y-T2Y-M-200-PAYER</x:v>
      </x:c>
      <x:c r="G1410" t="str">
        <x:v>PAYER</x:v>
      </x:c>
      <x:c r="H1410" t="str">
        <x:v>EUROPEAN</x:v>
      </x:c>
      <x:c r="I1410" t="str">
        <x:v>PHYSICAL</x:v>
      </x:c>
      <x:c r="J1410" t="str">
        <x:v>3Y</x:v>
      </x:c>
      <x:c r="K1410" t="str">
        <x:v>2029-06-10</x:v>
      </x:c>
      <x:c r="L1410" t="n">
        <x:v>3</x:v>
      </x:c>
      <x:c r="M1410" t="str">
        <x:v>2Y</x:v>
      </x:c>
      <x:c r="N1410" t="str">
        <x:v>2031-06-10</x:v>
      </x:c>
      <x:c r="O1410" t="n">
        <x:v>2</x:v>
      </x:c>
      <x:c r="P1410" t="n">
        <x:v>-200</x:v>
      </x:c>
      <x:c r="Q1410" t="n">
        <x:v>0.01093533</x:v>
      </x:c>
      <x:c r="R1410" t="n">
        <x:v>0.03093533</x:v>
      </x:c>
      <x:c r="S1410" t="n">
        <x:v>63.4605</x:v>
      </x:c>
      <x:c r="T1410" t="n">
        <x:v>65.0836</x:v>
      </x:c>
      <x:c r="U1410" t="n">
        <x:v>66.6736</x:v>
      </x:c>
      <x:c r="V1410" t="n">
        <x:v>68.2636</x:v>
      </x:c>
      <x:c r="W1410" t="n">
        <x:v>36.2502</x:v>
      </x:c>
      <x:c r="X1410" t="n">
        <x:v>1.76268858</x:v>
      </x:c>
      <x:c r="Y1410" t="n">
        <x:v>0.92234722</x:v>
      </x:c>
      <x:c r="Z1410" t="n">
        <x:v>9890272</x:v>
      </x:c>
      <x:c r="AA1410" t="n">
        <x:v>351662.45</x:v>
      </x:c>
      <x:c r="AB1410" t="n">
        <x:v>352074.68</x:v>
      </x:c>
      <x:c r="AC1410" t="n">
        <x:v>352517.47</x:v>
      </x:c>
      <x:c r="AD1410" t="n">
        <x:v>355.9808</x:v>
      </x:c>
      <x:c r="AE1410" t="n">
        <x:v>348669.39</x:v>
      </x:c>
      <x:c r="AF1410" t="n">
        <x:v>3405.29</x:v>
      </x:c>
      <x:c r="AG1410" t="n">
        <x:v>268.87</x:v>
      </x:c>
      <x:c r="AH1410" t="n">
        <x:v>1.68927563</x:v>
      </x:c>
      <x:c r="AI1410" t="str">
        <x:v>BROKER_C</x:v>
      </x:c>
      <x:c r="AJ1410" t="n">
        <x:v>9</x:v>
      </x:c>
      <x:c r="AK1410" t="n">
        <x:v>78.49</x:v>
      </x:c>
      <x:c r="AL1410" t="str">
        <x:v>OK</x:v>
      </x:c>
      <x:c r="AM1410" t="n">
        <x:v>20260610</x:v>
      </x:c>
    </x:row>
    <x:row r="1411">
      <x:c r="A1411" t="str">
        <x:v>2026-06-10</x:v>
      </x:c>
      <x:c r="B1411" t="n">
        <x:v>46183.6875</x:v>
      </x:c>
      <x:c r="C1411" t="str">
        <x:v>EUR</x:v>
      </x:c>
      <x:c r="D1411" t="str">
        <x:v>EUR_ESTR_OIS</x:v>
      </x:c>
      <x:c r="E1411" t="str">
        <x:v>EURO_SWAPTION_NORMAL_VOL</x:v>
      </x:c>
      <x:c r="F1411" t="str">
        <x:v>EUR-SWO-20260610-E3Y-T2Y-M-200-RECEIVER</x:v>
      </x:c>
      <x:c r="G1411" t="str">
        <x:v>RECEIVER</x:v>
      </x:c>
      <x:c r="H1411" t="str">
        <x:v>EUROPEAN</x:v>
      </x:c>
      <x:c r="I1411" t="str">
        <x:v>PHYSICAL</x:v>
      </x:c>
      <x:c r="J1411" t="str">
        <x:v>3Y</x:v>
      </x:c>
      <x:c r="K1411" t="str">
        <x:v>2029-06-10</x:v>
      </x:c>
      <x:c r="L1411" t="n">
        <x:v>3</x:v>
      </x:c>
      <x:c r="M1411" t="str">
        <x:v>2Y</x:v>
      </x:c>
      <x:c r="N1411" t="str">
        <x:v>2031-06-10</x:v>
      </x:c>
      <x:c r="O1411" t="n">
        <x:v>2</x:v>
      </x:c>
      <x:c r="P1411" t="n">
        <x:v>-200</x:v>
      </x:c>
      <x:c r="Q1411" t="n">
        <x:v>0.01093533</x:v>
      </x:c>
      <x:c r="R1411" t="n">
        <x:v>0.03093533</x:v>
      </x:c>
      <x:c r="S1411" t="n">
        <x:v>63.4605</x:v>
      </x:c>
      <x:c r="T1411" t="n">
        <x:v>65.0836</x:v>
      </x:c>
      <x:c r="U1411" t="n">
        <x:v>66.6736</x:v>
      </x:c>
      <x:c r="V1411" t="n">
        <x:v>68.2636</x:v>
      </x:c>
      <x:c r="W1411" t="n">
        <x:v>36.2502</x:v>
      </x:c>
      <x:c r="X1411" t="n">
        <x:v>1.76268858</x:v>
      </x:c>
      <x:c r="Y1411" t="n">
        <x:v>0.92234722</x:v>
      </x:c>
      <x:c r="Z1411" t="n">
        <x:v>9890272</x:v>
      </x:c>
      <x:c r="AA1411" t="n">
        <x:v>2993.06</x:v>
      </x:c>
      <x:c r="AB1411" t="n">
        <x:v>3405.29</x:v>
      </x:c>
      <x:c r="AC1411" t="n">
        <x:v>3848.08</x:v>
      </x:c>
      <x:c r="AD1411" t="n">
        <x:v>3.4431</x:v>
      </x:c>
      <x:c r="AE1411" t="n">
        <x:v>0</x:v>
      </x:c>
      <x:c r="AF1411" t="n">
        <x:v>3405.29</x:v>
      </x:c>
      <x:c r="AG1411" t="n">
        <x:v>268.87</x:v>
      </x:c>
      <x:c r="AH1411" t="n">
        <x:v>-0.07341295</x:v>
      </x:c>
      <x:c r="AI1411" t="str">
        <x:v>BROKER_A</x:v>
      </x:c>
      <x:c r="AJ1411" t="n">
        <x:v>9</x:v>
      </x:c>
      <x:c r="AK1411" t="n">
        <x:v>78.49</x:v>
      </x:c>
      <x:c r="AL1411" t="str">
        <x:v>OK</x:v>
      </x:c>
      <x:c r="AM1411" t="n">
        <x:v>20260610</x:v>
      </x:c>
    </x:row>
    <x:row r="1412">
      <x:c r="A1412" t="str">
        <x:v>2026-06-10</x:v>
      </x:c>
      <x:c r="B1412" t="n">
        <x:v>46183.6875</x:v>
      </x:c>
      <x:c r="C1412" t="str">
        <x:v>EUR</x:v>
      </x:c>
      <x:c r="D1412" t="str">
        <x:v>EUR_ESTR_OIS</x:v>
      </x:c>
      <x:c r="E1412" t="str">
        <x:v>EURO_SWAPTION_NORMAL_VOL</x:v>
      </x:c>
      <x:c r="F1412" t="str">
        <x:v>EUR-SWO-20260610-E3Y-T2Y-M-150-PAYER</x:v>
      </x:c>
      <x:c r="G1412" t="str">
        <x:v>PAYER</x:v>
      </x:c>
      <x:c r="H1412" t="str">
        <x:v>EUROPEAN</x:v>
      </x:c>
      <x:c r="I1412" t="str">
        <x:v>PHYSICAL</x:v>
      </x:c>
      <x:c r="J1412" t="str">
        <x:v>3Y</x:v>
      </x:c>
      <x:c r="K1412" t="str">
        <x:v>2029-06-10</x:v>
      </x:c>
      <x:c r="L1412" t="n">
        <x:v>3</x:v>
      </x:c>
      <x:c r="M1412" t="str">
        <x:v>2Y</x:v>
      </x:c>
      <x:c r="N1412" t="str">
        <x:v>2031-06-10</x:v>
      </x:c>
      <x:c r="O1412" t="n">
        <x:v>2</x:v>
      </x:c>
      <x:c r="P1412" t="n">
        <x:v>-150</x:v>
      </x:c>
      <x:c r="Q1412" t="n">
        <x:v>0.01593533</x:v>
      </x:c>
      <x:c r="R1412" t="n">
        <x:v>0.03093533</x:v>
      </x:c>
      <x:c r="S1412" t="n">
        <x:v>63.4605</x:v>
      </x:c>
      <x:c r="T1412" t="n">
        <x:v>63.9794</x:v>
      </x:c>
      <x:c r="U1412" t="n">
        <x:v>65.3444</x:v>
      </x:c>
      <x:c r="V1412" t="n">
        <x:v>66.7094</x:v>
      </x:c>
      <x:c r="W1412" t="n">
        <x:v>29.4307</x:v>
      </x:c>
      <x:c r="X1412" t="n">
        <x:v>1.76268858</x:v>
      </x:c>
      <x:c r="Y1412" t="n">
        <x:v>0.92234722</x:v>
      </x:c>
      <x:c r="Z1412" t="n">
        <x:v>24415318</x:v>
      </x:c>
      <x:c r="AA1412" t="n">
        <x:v>664902.12</x:v>
      </x:c>
      <x:c r="AB1412" t="n">
        <x:v>666557.57</x:v>
      </x:c>
      <x:c r="AC1412" t="n">
        <x:v>668274.89</x:v>
      </x:c>
      <x:c r="AD1412" t="n">
        <x:v>273.0079</x:v>
      </x:c>
      <x:c r="AE1412" t="n">
        <x:v>645549.03</x:v>
      </x:c>
      <x:c r="AF1412" t="n">
        <x:v>21008.53</x:v>
      </x:c>
      <x:c r="AG1412" t="n">
        <x:v>1235.64</x:v>
      </x:c>
      <x:c r="AH1412" t="n">
        <x:v>1.5995838</x:v>
      </x:c>
      <x:c r="AI1412" t="str">
        <x:v>COMPOSITE</x:v>
      </x:c>
      <x:c r="AJ1412" t="n">
        <x:v>8</x:v>
      </x:c>
      <x:c r="AK1412" t="n">
        <x:v>82.99</x:v>
      </x:c>
      <x:c r="AL1412" t="str">
        <x:v>OK</x:v>
      </x:c>
      <x:c r="AM1412" t="n">
        <x:v>20260610</x:v>
      </x:c>
    </x:row>
    <x:row r="1413">
      <x:c r="A1413" t="str">
        <x:v>2026-06-10</x:v>
      </x:c>
      <x:c r="B1413" t="n">
        <x:v>46183.6875</x:v>
      </x:c>
      <x:c r="C1413" t="str">
        <x:v>EUR</x:v>
      </x:c>
      <x:c r="D1413" t="str">
        <x:v>EUR_ESTR_OIS</x:v>
      </x:c>
      <x:c r="E1413" t="str">
        <x:v>EURO_SWAPTION_NORMAL_VOL</x:v>
      </x:c>
      <x:c r="F1413" t="str">
        <x:v>EUR-SWO-20260610-E3Y-T2Y-M-150-RECEIVER</x:v>
      </x:c>
      <x:c r="G1413" t="str">
        <x:v>RECEIVER</x:v>
      </x:c>
      <x:c r="H1413" t="str">
        <x:v>EUROPEAN</x:v>
      </x:c>
      <x:c r="I1413" t="str">
        <x:v>PHYSICAL</x:v>
      </x:c>
      <x:c r="J1413" t="str">
        <x:v>3Y</x:v>
      </x:c>
      <x:c r="K1413" t="str">
        <x:v>2029-06-10</x:v>
      </x:c>
      <x:c r="L1413" t="n">
        <x:v>3</x:v>
      </x:c>
      <x:c r="M1413" t="str">
        <x:v>2Y</x:v>
      </x:c>
      <x:c r="N1413" t="str">
        <x:v>2031-06-10</x:v>
      </x:c>
      <x:c r="O1413" t="n">
        <x:v>2</x:v>
      </x:c>
      <x:c r="P1413" t="n">
        <x:v>-150</x:v>
      </x:c>
      <x:c r="Q1413" t="n">
        <x:v>0.01593533</x:v>
      </x:c>
      <x:c r="R1413" t="n">
        <x:v>0.03093533</x:v>
      </x:c>
      <x:c r="S1413" t="n">
        <x:v>63.4605</x:v>
      </x:c>
      <x:c r="T1413" t="n">
        <x:v>63.9794</x:v>
      </x:c>
      <x:c r="U1413" t="n">
        <x:v>65.3444</x:v>
      </x:c>
      <x:c r="V1413" t="n">
        <x:v>66.7094</x:v>
      </x:c>
      <x:c r="W1413" t="n">
        <x:v>29.4307</x:v>
      </x:c>
      <x:c r="X1413" t="n">
        <x:v>1.76268858</x:v>
      </x:c>
      <x:c r="Y1413" t="n">
        <x:v>0.92234722</x:v>
      </x:c>
      <x:c r="Z1413" t="n">
        <x:v>24415318</x:v>
      </x:c>
      <x:c r="AA1413" t="n">
        <x:v>19353.09</x:v>
      </x:c>
      <x:c r="AB1413" t="n">
        <x:v>21008.53</x:v>
      </x:c>
      <x:c r="AC1413" t="n">
        <x:v>22725.86</x:v>
      </x:c>
      <x:c r="AD1413" t="n">
        <x:v>8.6047</x:v>
      </x:c>
      <x:c r="AE1413" t="n">
        <x:v>0</x:v>
      </x:c>
      <x:c r="AF1413" t="n">
        <x:v>21008.53</x:v>
      </x:c>
      <x:c r="AG1413" t="n">
        <x:v>1235.64</x:v>
      </x:c>
      <x:c r="AH1413" t="n">
        <x:v>-0.16310478</x:v>
      </x:c>
      <x:c r="AI1413" t="str">
        <x:v>BROKER_B</x:v>
      </x:c>
      <x:c r="AJ1413" t="n">
        <x:v>8</x:v>
      </x:c>
      <x:c r="AK1413" t="n">
        <x:v>82.99</x:v>
      </x:c>
      <x:c r="AL1413" t="str">
        <x:v>OK</x:v>
      </x:c>
      <x:c r="AM1413" t="n">
        <x:v>20260610</x:v>
      </x:c>
    </x:row>
    <x:row r="1414">
      <x:c r="A1414" t="str">
        <x:v>2026-06-10</x:v>
      </x:c>
      <x:c r="B1414" t="n">
        <x:v>46183.6875</x:v>
      </x:c>
      <x:c r="C1414" t="str">
        <x:v>EUR</x:v>
      </x:c>
      <x:c r="D1414" t="str">
        <x:v>EUR_ESTR_OIS</x:v>
      </x:c>
      <x:c r="E1414" t="str">
        <x:v>EURO_SWAPTION_NORMAL_VOL</x:v>
      </x:c>
      <x:c r="F1414" t="str">
        <x:v>EUR-SWO-20260610-E3Y-T2Y-M-100-PAYER</x:v>
      </x:c>
      <x:c r="G1414" t="str">
        <x:v>PAYER</x:v>
      </x:c>
      <x:c r="H1414" t="str">
        <x:v>EUROPEAN</x:v>
      </x:c>
      <x:c r="I1414" t="str">
        <x:v>PHYSICAL</x:v>
      </x:c>
      <x:c r="J1414" t="str">
        <x:v>3Y</x:v>
      </x:c>
      <x:c r="K1414" t="str">
        <x:v>2029-06-10</x:v>
      </x:c>
      <x:c r="L1414" t="n">
        <x:v>3</x:v>
      </x:c>
      <x:c r="M1414" t="str">
        <x:v>2Y</x:v>
      </x:c>
      <x:c r="N1414" t="str">
        <x:v>2031-06-10</x:v>
      </x:c>
      <x:c r="O1414" t="n">
        <x:v>2</x:v>
      </x:c>
      <x:c r="P1414" t="n">
        <x:v>-100</x:v>
      </x:c>
      <x:c r="Q1414" t="n">
        <x:v>0.02093533</x:v>
      </x:c>
      <x:c r="R1414" t="n">
        <x:v>0.03093533</x:v>
      </x:c>
      <x:c r="S1414" t="n">
        <x:v>63.4605</x:v>
      </x:c>
      <x:c r="T1414" t="n">
        <x:v>63.6032</x:v>
      </x:c>
      <x:c r="U1414" t="n">
        <x:v>64.7432</x:v>
      </x:c>
      <x:c r="V1414" t="n">
        <x:v>65.8832</x:v>
      </x:c>
      <x:c r="W1414" t="n">
        <x:v>25.4406</x:v>
      </x:c>
      <x:c r="X1414" t="n">
        <x:v>1.76268858</x:v>
      </x:c>
      <x:c r="Y1414" t="n">
        <x:v>0.92234722</x:v>
      </x:c>
      <x:c r="Z1414" t="n">
        <x:v>48291845</x:v>
      </x:c>
      <x:c r="AA1414" t="n">
        <x:v>944086.27</x:v>
      </x:c>
      <x:c r="AB1414" t="n">
        <x:v>948559.82</x:v>
      </x:c>
      <x:c r="AC1414" t="n">
        <x:v>953096.46</x:v>
      </x:c>
      <x:c r="AD1414" t="n">
        <x:v>196.4224</x:v>
      </x:c>
      <x:c r="AE1414" t="n">
        <x:v>851234.83</x:v>
      </x:c>
      <x:c r="AF1414" t="n">
        <x:v>97324.98</x:v>
      </x:c>
      <x:c r="AG1414" t="n">
        <x:v>3952.2</x:v>
      </x:c>
      <x:c r="AH1414" t="n">
        <x:v>1.43436639</x:v>
      </x:c>
      <x:c r="AI1414" t="str">
        <x:v>BROKER_A</x:v>
      </x:c>
      <x:c r="AJ1414" t="n">
        <x:v>6</x:v>
      </x:c>
      <x:c r="AK1414" t="n">
        <x:v>87.49</x:v>
      </x:c>
      <x:c r="AL1414" t="str">
        <x:v>OK</x:v>
      </x:c>
      <x:c r="AM1414" t="n">
        <x:v>20260610</x:v>
      </x:c>
    </x:row>
    <x:row r="1415">
      <x:c r="A1415" t="str">
        <x:v>2026-06-10</x:v>
      </x:c>
      <x:c r="B1415" t="n">
        <x:v>46183.6875</x:v>
      </x:c>
      <x:c r="C1415" t="str">
        <x:v>EUR</x:v>
      </x:c>
      <x:c r="D1415" t="str">
        <x:v>EUR_ESTR_OIS</x:v>
      </x:c>
      <x:c r="E1415" t="str">
        <x:v>EURO_SWAPTION_NORMAL_VOL</x:v>
      </x:c>
      <x:c r="F1415" t="str">
        <x:v>EUR-SWO-20260610-E3Y-T2Y-M-100-RECEIVER</x:v>
      </x:c>
      <x:c r="G1415" t="str">
        <x:v>RECEIVER</x:v>
      </x:c>
      <x:c r="H1415" t="str">
        <x:v>EUROPEAN</x:v>
      </x:c>
      <x:c r="I1415" t="str">
        <x:v>PHYSICAL</x:v>
      </x:c>
      <x:c r="J1415" t="str">
        <x:v>3Y</x:v>
      </x:c>
      <x:c r="K1415" t="str">
        <x:v>2029-06-10</x:v>
      </x:c>
      <x:c r="L1415" t="n">
        <x:v>3</x:v>
      </x:c>
      <x:c r="M1415" t="str">
        <x:v>2Y</x:v>
      </x:c>
      <x:c r="N1415" t="str">
        <x:v>2031-06-10</x:v>
      </x:c>
      <x:c r="O1415" t="n">
        <x:v>2</x:v>
      </x:c>
      <x:c r="P1415" t="n">
        <x:v>-100</x:v>
      </x:c>
      <x:c r="Q1415" t="n">
        <x:v>0.02093533</x:v>
      </x:c>
      <x:c r="R1415" t="n">
        <x:v>0.03093533</x:v>
      </x:c>
      <x:c r="S1415" t="n">
        <x:v>63.4605</x:v>
      </x:c>
      <x:c r="T1415" t="n">
        <x:v>63.6032</x:v>
      </x:c>
      <x:c r="U1415" t="n">
        <x:v>64.7432</x:v>
      </x:c>
      <x:c r="V1415" t="n">
        <x:v>65.8832</x:v>
      </x:c>
      <x:c r="W1415" t="n">
        <x:v>25.4406</x:v>
      </x:c>
      <x:c r="X1415" t="n">
        <x:v>1.76268858</x:v>
      </x:c>
      <x:c r="Y1415" t="n">
        <x:v>0.92234722</x:v>
      </x:c>
      <x:c r="Z1415" t="n">
        <x:v>48291845</x:v>
      </x:c>
      <x:c r="AA1415" t="n">
        <x:v>92851.43</x:v>
      </x:c>
      <x:c r="AB1415" t="n">
        <x:v>97324.98</x:v>
      </x:c>
      <x:c r="AC1415" t="n">
        <x:v>101861.63</x:v>
      </x:c>
      <x:c r="AD1415" t="n">
        <x:v>20.1535</x:v>
      </x:c>
      <x:c r="AE1415" t="n">
        <x:v>0</x:v>
      </x:c>
      <x:c r="AF1415" t="n">
        <x:v>97324.98</x:v>
      </x:c>
      <x:c r="AG1415" t="n">
        <x:v>3952.2</x:v>
      </x:c>
      <x:c r="AH1415" t="n">
        <x:v>-0.32832218</x:v>
      </x:c>
      <x:c r="AI1415" t="str">
        <x:v>BROKER_C</x:v>
      </x:c>
      <x:c r="AJ1415" t="n">
        <x:v>6</x:v>
      </x:c>
      <x:c r="AK1415" t="n">
        <x:v>87.49</x:v>
      </x:c>
      <x:c r="AL1415" t="str">
        <x:v>OK</x:v>
      </x:c>
      <x:c r="AM1415" t="n">
        <x:v>20260610</x:v>
      </x:c>
    </x:row>
    <x:row r="1416">
      <x:c r="A1416" t="str">
        <x:v>2026-06-10</x:v>
      </x:c>
      <x:c r="B1416" t="n">
        <x:v>46183.6875</x:v>
      </x:c>
      <x:c r="C1416" t="str">
        <x:v>EUR</x:v>
      </x:c>
      <x:c r="D1416" t="str">
        <x:v>EUR_ESTR_OIS</x:v>
      </x:c>
      <x:c r="E1416" t="str">
        <x:v>EURO_SWAPTION_NORMAL_VOL</x:v>
      </x:c>
      <x:c r="F1416" t="str">
        <x:v>EUR-SWO-20260610-E3Y-T2Y-M-050-PAYER</x:v>
      </x:c>
      <x:c r="G1416" t="str">
        <x:v>PAYER</x:v>
      </x:c>
      <x:c r="H1416" t="str">
        <x:v>EUROPEAN</x:v>
      </x:c>
      <x:c r="I1416" t="str">
        <x:v>PHYSICAL</x:v>
      </x:c>
      <x:c r="J1416" t="str">
        <x:v>3Y</x:v>
      </x:c>
      <x:c r="K1416" t="str">
        <x:v>2029-06-10</x:v>
      </x:c>
      <x:c r="L1416" t="n">
        <x:v>3</x:v>
      </x:c>
      <x:c r="M1416" t="str">
        <x:v>2Y</x:v>
      </x:c>
      <x:c r="N1416" t="str">
        <x:v>2031-06-10</x:v>
      </x:c>
      <x:c r="O1416" t="n">
        <x:v>2</x:v>
      </x:c>
      <x:c r="P1416" t="n">
        <x:v>-50</x:v>
      </x:c>
      <x:c r="Q1416" t="n">
        <x:v>0.02593533</x:v>
      </x:c>
      <x:c r="R1416" t="n">
        <x:v>0.03093533</x:v>
      </x:c>
      <x:c r="S1416" t="n">
        <x:v>63.4605</x:v>
      </x:c>
      <x:c r="T1416" t="n">
        <x:v>63.5119</x:v>
      </x:c>
      <x:c r="U1416" t="n">
        <x:v>64.4269</x:v>
      </x:c>
      <x:c r="V1416" t="n">
        <x:v>65.3419</x:v>
      </x:c>
      <x:c r="W1416" t="n">
        <x:v>22.7454</x:v>
      </x:c>
      <x:c r="X1416" t="n">
        <x:v>1.76268858</x:v>
      </x:c>
      <x:c r="Y1416" t="n">
        <x:v>0.92234722</x:v>
      </x:c>
      <x:c r="Z1416" t="n">
        <x:v>95745482</x:v>
      </x:c>
      <x:c r="AA1416" t="n">
        <x:v>1237801.2</x:v>
      </x:c>
      <x:c r="AB1416" t="n">
        <x:v>1247438.66</x:v>
      </x:c>
      <x:c r="AC1416" t="n">
        <x:v>1257103.64</x:v>
      </x:c>
      <x:c r="AD1416" t="n">
        <x:v>130.2869</x:v>
      </x:c>
      <x:c r="AE1416" t="n">
        <x:v>843847.34</x:v>
      </x:c>
      <x:c r="AF1416" t="n">
        <x:v>403591.32</x:v>
      </x:c>
      <x:c r="AG1416" t="n">
        <x:v>10547.98</x:v>
      </x:c>
      <x:c r="AH1416" t="n">
        <x:v>1.18619643</x:v>
      </x:c>
      <x:c r="AI1416" t="str">
        <x:v>BROKER_B</x:v>
      </x:c>
      <x:c r="AJ1416" t="n">
        <x:v>4</x:v>
      </x:c>
      <x:c r="AK1416" t="n">
        <x:v>91.99</x:v>
      </x:c>
      <x:c r="AL1416" t="str">
        <x:v>OK</x:v>
      </x:c>
      <x:c r="AM1416" t="n">
        <x:v>20260610</x:v>
      </x:c>
    </x:row>
    <x:row r="1417">
      <x:c r="A1417" t="str">
        <x:v>2026-06-10</x:v>
      </x:c>
      <x:c r="B1417" t="n">
        <x:v>46183.6875</x:v>
      </x:c>
      <x:c r="C1417" t="str">
        <x:v>EUR</x:v>
      </x:c>
      <x:c r="D1417" t="str">
        <x:v>EUR_ESTR_OIS</x:v>
      </x:c>
      <x:c r="E1417" t="str">
        <x:v>EURO_SWAPTION_NORMAL_VOL</x:v>
      </x:c>
      <x:c r="F1417" t="str">
        <x:v>EUR-SWO-20260610-E3Y-T2Y-M-050-RECEIVER</x:v>
      </x:c>
      <x:c r="G1417" t="str">
        <x:v>RECEIVER</x:v>
      </x:c>
      <x:c r="H1417" t="str">
        <x:v>EUROPEAN</x:v>
      </x:c>
      <x:c r="I1417" t="str">
        <x:v>PHYSICAL</x:v>
      </x:c>
      <x:c r="J1417" t="str">
        <x:v>3Y</x:v>
      </x:c>
      <x:c r="K1417" t="str">
        <x:v>2029-06-10</x:v>
      </x:c>
      <x:c r="L1417" t="n">
        <x:v>3</x:v>
      </x:c>
      <x:c r="M1417" t="str">
        <x:v>2Y</x:v>
      </x:c>
      <x:c r="N1417" t="str">
        <x:v>2031-06-10</x:v>
      </x:c>
      <x:c r="O1417" t="n">
        <x:v>2</x:v>
      </x:c>
      <x:c r="P1417" t="n">
        <x:v>-50</x:v>
      </x:c>
      <x:c r="Q1417" t="n">
        <x:v>0.02593533</x:v>
      </x:c>
      <x:c r="R1417" t="n">
        <x:v>0.03093533</x:v>
      </x:c>
      <x:c r="S1417" t="n">
        <x:v>63.4605</x:v>
      </x:c>
      <x:c r="T1417" t="n">
        <x:v>63.5119</x:v>
      </x:c>
      <x:c r="U1417" t="n">
        <x:v>64.4269</x:v>
      </x:c>
      <x:c r="V1417" t="n">
        <x:v>65.3419</x:v>
      </x:c>
      <x:c r="W1417" t="n">
        <x:v>22.7454</x:v>
      </x:c>
      <x:c r="X1417" t="n">
        <x:v>1.76268858</x:v>
      </x:c>
      <x:c r="Y1417" t="n">
        <x:v>0.92234722</x:v>
      </x:c>
      <x:c r="Z1417" t="n">
        <x:v>95745482</x:v>
      </x:c>
      <x:c r="AA1417" t="n">
        <x:v>393953.86</x:v>
      </x:c>
      <x:c r="AB1417" t="n">
        <x:v>403591.32</x:v>
      </x:c>
      <x:c r="AC1417" t="n">
        <x:v>413256.3</x:v>
      </x:c>
      <x:c r="AD1417" t="n">
        <x:v>42.1525</x:v>
      </x:c>
      <x:c r="AE1417" t="n">
        <x:v>0</x:v>
      </x:c>
      <x:c r="AF1417" t="n">
        <x:v>403591.32</x:v>
      </x:c>
      <x:c r="AG1417" t="n">
        <x:v>10547.98</x:v>
      </x:c>
      <x:c r="AH1417" t="n">
        <x:v>-0.57649215</x:v>
      </x:c>
      <x:c r="AI1417" t="str">
        <x:v>BROKER_B</x:v>
      </x:c>
      <x:c r="AJ1417" t="n">
        <x:v>4</x:v>
      </x:c>
      <x:c r="AK1417" t="n">
        <x:v>91.99</x:v>
      </x:c>
      <x:c r="AL1417" t="str">
        <x:v>OK</x:v>
      </x:c>
      <x:c r="AM1417" t="n">
        <x:v>20260610</x:v>
      </x:c>
    </x:row>
    <x:row r="1418">
      <x:c r="A1418" t="str">
        <x:v>2026-06-10</x:v>
      </x:c>
      <x:c r="B1418" t="n">
        <x:v>46183.6875</x:v>
      </x:c>
      <x:c r="C1418" t="str">
        <x:v>EUR</x:v>
      </x:c>
      <x:c r="D1418" t="str">
        <x:v>EUR_ESTR_OIS</x:v>
      </x:c>
      <x:c r="E1418" t="str">
        <x:v>EURO_SWAPTION_NORMAL_VOL</x:v>
      </x:c>
      <x:c r="F1418" t="str">
        <x:v>EUR-SWO-20260610-E3Y-T2Y-M-025-PAYER</x:v>
      </x:c>
      <x:c r="G1418" t="str">
        <x:v>PAYER</x:v>
      </x:c>
      <x:c r="H1418" t="str">
        <x:v>EUROPEAN</x:v>
      </x:c>
      <x:c r="I1418" t="str">
        <x:v>PHYSICAL</x:v>
      </x:c>
      <x:c r="J1418" t="str">
        <x:v>3Y</x:v>
      </x:c>
      <x:c r="K1418" t="str">
        <x:v>2029-06-10</x:v>
      </x:c>
      <x:c r="L1418" t="n">
        <x:v>3</x:v>
      </x:c>
      <x:c r="M1418" t="str">
        <x:v>2Y</x:v>
      </x:c>
      <x:c r="N1418" t="str">
        <x:v>2031-06-10</x:v>
      </x:c>
      <x:c r="O1418" t="n">
        <x:v>2</x:v>
      </x:c>
      <x:c r="P1418" t="n">
        <x:v>-25</x:v>
      </x:c>
      <x:c r="Q1418" t="n">
        <x:v>0.02843533</x:v>
      </x:c>
      <x:c r="R1418" t="n">
        <x:v>0.03093533</x:v>
      </x:c>
      <x:c r="S1418" t="n">
        <x:v>63.4605</x:v>
      </x:c>
      <x:c r="T1418" t="n">
        <x:v>63.2725</x:v>
      </x:c>
      <x:c r="U1418" t="n">
        <x:v>64.0725</x:v>
      </x:c>
      <x:c r="V1418" t="n">
        <x:v>64.8725</x:v>
      </x:c>
      <x:c r="W1418" t="n">
        <x:v>21.603</x:v>
      </x:c>
      <x:c r="X1418" t="n">
        <x:v>1.76268858</x:v>
      </x:c>
      <x:c r="Y1418" t="n">
        <x:v>0.92234722</x:v>
      </x:c>
      <x:c r="Z1418" t="n">
        <x:v>95435273</x:v>
      </x:c>
      <x:c r="AA1418" t="n">
        <x:v>964811.31</x:v>
      </x:c>
      <x:c r="AB1418" t="n">
        <x:v>973874.6</x:v>
      </x:c>
      <x:c r="AC1418" t="n">
        <x:v>982943.64</x:v>
      </x:c>
      <x:c r="AD1418" t="n">
        <x:v>102.0456</x:v>
      </x:c>
      <x:c r="AE1418" t="n">
        <x:v>420556.66</x:v>
      </x:c>
      <x:c r="AF1418" t="n">
        <x:v>553317.94</x:v>
      </x:c>
      <x:c r="AG1418" t="n">
        <x:v>11332.76</x:v>
      </x:c>
      <x:c r="AH1418" t="n">
        <x:v>1.03842853</x:v>
      </x:c>
      <x:c r="AI1418" t="str">
        <x:v>COMPOSITE</x:v>
      </x:c>
      <x:c r="AJ1418" t="n">
        <x:v>4</x:v>
      </x:c>
      <x:c r="AK1418" t="n">
        <x:v>94.24</x:v>
      </x:c>
      <x:c r="AL1418" t="str">
        <x:v>OK</x:v>
      </x:c>
      <x:c r="AM1418" t="n">
        <x:v>20260610</x:v>
      </x:c>
    </x:row>
    <x:row r="1419">
      <x:c r="A1419" t="str">
        <x:v>2026-06-10</x:v>
      </x:c>
      <x:c r="B1419" t="n">
        <x:v>46183.6875</x:v>
      </x:c>
      <x:c r="C1419" t="str">
        <x:v>EUR</x:v>
      </x:c>
      <x:c r="D1419" t="str">
        <x:v>EUR_ESTR_OIS</x:v>
      </x:c>
      <x:c r="E1419" t="str">
        <x:v>EURO_SWAPTION_NORMAL_VOL</x:v>
      </x:c>
      <x:c r="F1419" t="str">
        <x:v>EUR-SWO-20260610-E3Y-T2Y-M-025-RECEIVER</x:v>
      </x:c>
      <x:c r="G1419" t="str">
        <x:v>RECEIVER</x:v>
      </x:c>
      <x:c r="H1419" t="str">
        <x:v>EUROPEAN</x:v>
      </x:c>
      <x:c r="I1419" t="str">
        <x:v>PHYSICAL</x:v>
      </x:c>
      <x:c r="J1419" t="str">
        <x:v>3Y</x:v>
      </x:c>
      <x:c r="K1419" t="str">
        <x:v>2029-06-10</x:v>
      </x:c>
      <x:c r="L1419" t="n">
        <x:v>3</x:v>
      </x:c>
      <x:c r="M1419" t="str">
        <x:v>2Y</x:v>
      </x:c>
      <x:c r="N1419" t="str">
        <x:v>2031-06-10</x:v>
      </x:c>
      <x:c r="O1419" t="n">
        <x:v>2</x:v>
      </x:c>
      <x:c r="P1419" t="n">
        <x:v>-25</x:v>
      </x:c>
      <x:c r="Q1419" t="n">
        <x:v>0.02843533</x:v>
      </x:c>
      <x:c r="R1419" t="n">
        <x:v>0.03093533</x:v>
      </x:c>
      <x:c r="S1419" t="n">
        <x:v>63.4605</x:v>
      </x:c>
      <x:c r="T1419" t="n">
        <x:v>63.2725</x:v>
      </x:c>
      <x:c r="U1419" t="n">
        <x:v>64.0725</x:v>
      </x:c>
      <x:c r="V1419" t="n">
        <x:v>64.8725</x:v>
      </x:c>
      <x:c r="W1419" t="n">
        <x:v>21.603</x:v>
      </x:c>
      <x:c r="X1419" t="n">
        <x:v>1.76268858</x:v>
      </x:c>
      <x:c r="Y1419" t="n">
        <x:v>0.92234722</x:v>
      </x:c>
      <x:c r="Z1419" t="n">
        <x:v>95435273</x:v>
      </x:c>
      <x:c r="AA1419" t="n">
        <x:v>544254.64</x:v>
      </x:c>
      <x:c r="AB1419" t="n">
        <x:v>553317.94</x:v>
      </x:c>
      <x:c r="AC1419" t="n">
        <x:v>562386.98</x:v>
      </x:c>
      <x:c r="AD1419" t="n">
        <x:v>57.9783</x:v>
      </x:c>
      <x:c r="AE1419" t="n">
        <x:v>0</x:v>
      </x:c>
      <x:c r="AF1419" t="n">
        <x:v>553317.94</x:v>
      </x:c>
      <x:c r="AG1419" t="n">
        <x:v>11332.76</x:v>
      </x:c>
      <x:c r="AH1419" t="n">
        <x:v>-0.72426005</x:v>
      </x:c>
      <x:c r="AI1419" t="str">
        <x:v>BROKER_B</x:v>
      </x:c>
      <x:c r="AJ1419" t="n">
        <x:v>4</x:v>
      </x:c>
      <x:c r="AK1419" t="n">
        <x:v>94.24</x:v>
      </x:c>
      <x:c r="AL1419" t="str">
        <x:v>OK</x:v>
      </x:c>
      <x:c r="AM1419" t="n">
        <x:v>20260610</x:v>
      </x:c>
    </x:row>
    <x:row r="1420">
      <x:c r="A1420" t="str">
        <x:v>2026-06-10</x:v>
      </x:c>
      <x:c r="B1420" t="n">
        <x:v>46183.6875</x:v>
      </x:c>
      <x:c r="C1420" t="str">
        <x:v>EUR</x:v>
      </x:c>
      <x:c r="D1420" t="str">
        <x:v>EUR_ESTR_OIS</x:v>
      </x:c>
      <x:c r="E1420" t="str">
        <x:v>EURO_SWAPTION_NORMAL_VOL</x:v>
      </x:c>
      <x:c r="F1420" t="str">
        <x:v>EUR-SWO-20260610-E3Y-T2Y-M+000-PAYER</x:v>
      </x:c>
      <x:c r="G1420" t="str">
        <x:v>PAYER</x:v>
      </x:c>
      <x:c r="H1420" t="str">
        <x:v>EUROPEAN</x:v>
      </x:c>
      <x:c r="I1420" t="str">
        <x:v>PHYSICAL</x:v>
      </x:c>
      <x:c r="J1420" t="str">
        <x:v>3Y</x:v>
      </x:c>
      <x:c r="K1420" t="str">
        <x:v>2029-06-10</x:v>
      </x:c>
      <x:c r="L1420" t="n">
        <x:v>3</x:v>
      </x:c>
      <x:c r="M1420" t="str">
        <x:v>2Y</x:v>
      </x:c>
      <x:c r="N1420" t="str">
        <x:v>2031-06-10</x:v>
      </x:c>
      <x:c r="O1420" t="n">
        <x:v>2</x:v>
      </x:c>
      <x:c r="P1420" t="n">
        <x:v>0</x:v>
      </x:c>
      <x:c r="Q1420" t="n">
        <x:v>0.03093533</x:v>
      </x:c>
      <x:c r="R1420" t="n">
        <x:v>0.03093533</x:v>
      </x:c>
      <x:c r="S1420" t="n">
        <x:v>63.4605</x:v>
      </x:c>
      <x:c r="T1420" t="n">
        <x:v>62.8878</x:v>
      </x:c>
      <x:c r="U1420" t="n">
        <x:v>63.5778</x:v>
      </x:c>
      <x:c r="V1420" t="n">
        <x:v>64.2678</x:v>
      </x:c>
      <x:c r="W1420" t="n">
        <x:v>20.5518</x:v>
      </x:c>
      <x:c r="X1420" t="n">
        <x:v>1.76268858</x:v>
      </x:c>
      <x:c r="Y1420" t="n">
        <x:v>0.92234722</x:v>
      </x:c>
      <x:c r="Z1420" t="n">
        <x:v>95205378</x:v>
      </x:c>
      <x:c r="AA1420" t="n">
        <x:v>729245.67</x:v>
      </x:c>
      <x:c r="AB1420" t="n">
        <x:v>737246.9</x:v>
      </x:c>
      <x:c r="AC1420" t="n">
        <x:v>745248.13</x:v>
      </x:c>
      <x:c r="AD1420" t="n">
        <x:v>77.4375</x:v>
      </x:c>
      <x:c r="AE1420" t="n">
        <x:v>0</x:v>
      </x:c>
      <x:c r="AF1420" t="n">
        <x:v>737246.9</x:v>
      </x:c>
      <x:c r="AG1420" t="n">
        <x:v>11595.99</x:v>
      </x:c>
      <x:c r="AH1420" t="n">
        <x:v>0.88134429</x:v>
      </x:c>
      <x:c r="AI1420" t="str">
        <x:v>BROKER_B</x:v>
      </x:c>
      <x:c r="AJ1420" t="n">
        <x:v>3</x:v>
      </x:c>
      <x:c r="AK1420" t="n">
        <x:v>96.49</x:v>
      </x:c>
      <x:c r="AL1420" t="str">
        <x:v>OK</x:v>
      </x:c>
      <x:c r="AM1420" t="n">
        <x:v>20260610</x:v>
      </x:c>
    </x:row>
    <x:row r="1421">
      <x:c r="A1421" t="str">
        <x:v>2026-06-10</x:v>
      </x:c>
      <x:c r="B1421" t="n">
        <x:v>46183.6875</x:v>
      </x:c>
      <x:c r="C1421" t="str">
        <x:v>EUR</x:v>
      </x:c>
      <x:c r="D1421" t="str">
        <x:v>EUR_ESTR_OIS</x:v>
      </x:c>
      <x:c r="E1421" t="str">
        <x:v>EURO_SWAPTION_NORMAL_VOL</x:v>
      </x:c>
      <x:c r="F1421" t="str">
        <x:v>EUR-SWO-20260610-E3Y-T2Y-M+000-RECEIVER</x:v>
      </x:c>
      <x:c r="G1421" t="str">
        <x:v>RECEIVER</x:v>
      </x:c>
      <x:c r="H1421" t="str">
        <x:v>EUROPEAN</x:v>
      </x:c>
      <x:c r="I1421" t="str">
        <x:v>PHYSICAL</x:v>
      </x:c>
      <x:c r="J1421" t="str">
        <x:v>3Y</x:v>
      </x:c>
      <x:c r="K1421" t="str">
        <x:v>2029-06-10</x:v>
      </x:c>
      <x:c r="L1421" t="n">
        <x:v>3</x:v>
      </x:c>
      <x:c r="M1421" t="str">
        <x:v>2Y</x:v>
      </x:c>
      <x:c r="N1421" t="str">
        <x:v>2031-06-10</x:v>
      </x:c>
      <x:c r="O1421" t="n">
        <x:v>2</x:v>
      </x:c>
      <x:c r="P1421" t="n">
        <x:v>0</x:v>
      </x:c>
      <x:c r="Q1421" t="n">
        <x:v>0.03093533</x:v>
      </x:c>
      <x:c r="R1421" t="n">
        <x:v>0.03093533</x:v>
      </x:c>
      <x:c r="S1421" t="n">
        <x:v>63.4605</x:v>
      </x:c>
      <x:c r="T1421" t="n">
        <x:v>62.8878</x:v>
      </x:c>
      <x:c r="U1421" t="n">
        <x:v>63.5778</x:v>
      </x:c>
      <x:c r="V1421" t="n">
        <x:v>64.2678</x:v>
      </x:c>
      <x:c r="W1421" t="n">
        <x:v>20.5518</x:v>
      </x:c>
      <x:c r="X1421" t="n">
        <x:v>1.76268858</x:v>
      </x:c>
      <x:c r="Y1421" t="n">
        <x:v>0.92234722</x:v>
      </x:c>
      <x:c r="Z1421" t="n">
        <x:v>95205378</x:v>
      </x:c>
      <x:c r="AA1421" t="n">
        <x:v>729245.67</x:v>
      </x:c>
      <x:c r="AB1421" t="n">
        <x:v>737246.9</x:v>
      </x:c>
      <x:c r="AC1421" t="n">
        <x:v>745248.13</x:v>
      </x:c>
      <x:c r="AD1421" t="n">
        <x:v>77.4375</x:v>
      </x:c>
      <x:c r="AE1421" t="n">
        <x:v>0</x:v>
      </x:c>
      <x:c r="AF1421" t="n">
        <x:v>737246.9</x:v>
      </x:c>
      <x:c r="AG1421" t="n">
        <x:v>11595.99</x:v>
      </x:c>
      <x:c r="AH1421" t="n">
        <x:v>-0.88134429</x:v>
      </x:c>
      <x:c r="AI1421" t="str">
        <x:v>COMPOSITE</x:v>
      </x:c>
      <x:c r="AJ1421" t="n">
        <x:v>3</x:v>
      </x:c>
      <x:c r="AK1421" t="n">
        <x:v>96.49</x:v>
      </x:c>
      <x:c r="AL1421" t="str">
        <x:v>OK</x:v>
      </x:c>
      <x:c r="AM1421" t="n">
        <x:v>20260610</x:v>
      </x:c>
    </x:row>
    <x:row r="1422">
      <x:c r="A1422" t="str">
        <x:v>2026-06-10</x:v>
      </x:c>
      <x:c r="B1422" t="n">
        <x:v>46183.6875</x:v>
      </x:c>
      <x:c r="C1422" t="str">
        <x:v>EUR</x:v>
      </x:c>
      <x:c r="D1422" t="str">
        <x:v>EUR_ESTR_OIS</x:v>
      </x:c>
      <x:c r="E1422" t="str">
        <x:v>EURO_SWAPTION_NORMAL_VOL</x:v>
      </x:c>
      <x:c r="F1422" t="str">
        <x:v>EUR-SWO-20260610-E3Y-T2Y-M+025-PAYER</x:v>
      </x:c>
      <x:c r="G1422" t="str">
        <x:v>PAYER</x:v>
      </x:c>
      <x:c r="H1422" t="str">
        <x:v>EUROPEAN</x:v>
      </x:c>
      <x:c r="I1422" t="str">
        <x:v>PHYSICAL</x:v>
      </x:c>
      <x:c r="J1422" t="str">
        <x:v>3Y</x:v>
      </x:c>
      <x:c r="K1422" t="str">
        <x:v>2029-06-10</x:v>
      </x:c>
      <x:c r="L1422" t="n">
        <x:v>3</x:v>
      </x:c>
      <x:c r="M1422" t="str">
        <x:v>2Y</x:v>
      </x:c>
      <x:c r="N1422" t="str">
        <x:v>2031-06-10</x:v>
      </x:c>
      <x:c r="O1422" t="n">
        <x:v>2</x:v>
      </x:c>
      <x:c r="P1422" t="n">
        <x:v>25</x:v>
      </x:c>
      <x:c r="Q1422" t="n">
        <x:v>0.03343533</x:v>
      </x:c>
      <x:c r="R1422" t="n">
        <x:v>0.03093533</x:v>
      </x:c>
      <x:c r="S1422" t="n">
        <x:v>63.4605</x:v>
      </x:c>
      <x:c r="T1422" t="n">
        <x:v>62.2955</x:v>
      </x:c>
      <x:c r="U1422" t="n">
        <x:v>63.0955</x:v>
      </x:c>
      <x:c r="V1422" t="n">
        <x:v>63.8955</x:v>
      </x:c>
      <x:c r="W1422" t="n">
        <x:v>19.6186</x:v>
      </x:c>
      <x:c r="X1422" t="n">
        <x:v>1.76268858</x:v>
      </x:c>
      <x:c r="Y1422" t="n">
        <x:v>0.92234722</x:v>
      </x:c>
      <x:c r="Z1422" t="n">
        <x:v>95059841</x:v>
      </x:c>
      <x:c r="AA1422" t="n">
        <x:v>531097.03</x:v>
      </x:c>
      <x:c r="AB1422" t="n">
        <x:v>540117.39</x:v>
      </x:c>
      <x:c r="AC1422" t="n">
        <x:v>549143.73</x:v>
      </x:c>
      <x:c r="AD1422" t="n">
        <x:v>56.8187</x:v>
      </x:c>
      <x:c r="AE1422" t="n">
        <x:v>0</x:v>
      </x:c>
      <x:c r="AF1422" t="n">
        <x:v>540117.39</x:v>
      </x:c>
      <x:c r="AG1422" t="n">
        <x:v>11279.24</x:v>
      </x:c>
      <x:c r="AH1422" t="n">
        <x:v>0.72186957</x:v>
      </x:c>
      <x:c r="AI1422" t="str">
        <x:v>COMPOSITE</x:v>
      </x:c>
      <x:c r="AJ1422" t="n">
        <x:v>4</x:v>
      </x:c>
      <x:c r="AK1422" t="n">
        <x:v>94.24</x:v>
      </x:c>
      <x:c r="AL1422" t="str">
        <x:v>OK</x:v>
      </x:c>
      <x:c r="AM1422" t="n">
        <x:v>20260610</x:v>
      </x:c>
    </x:row>
    <x:row r="1423">
      <x:c r="A1423" t="str">
        <x:v>2026-06-10</x:v>
      </x:c>
      <x:c r="B1423" t="n">
        <x:v>46183.6875</x:v>
      </x:c>
      <x:c r="C1423" t="str">
        <x:v>EUR</x:v>
      </x:c>
      <x:c r="D1423" t="str">
        <x:v>EUR_ESTR_OIS</x:v>
      </x:c>
      <x:c r="E1423" t="str">
        <x:v>EURO_SWAPTION_NORMAL_VOL</x:v>
      </x:c>
      <x:c r="F1423" t="str">
        <x:v>EUR-SWO-20260610-E3Y-T2Y-M+025-RECEIVER</x:v>
      </x:c>
      <x:c r="G1423" t="str">
        <x:v>RECEIVER</x:v>
      </x:c>
      <x:c r="H1423" t="str">
        <x:v>EUROPEAN</x:v>
      </x:c>
      <x:c r="I1423" t="str">
        <x:v>PHYSICAL</x:v>
      </x:c>
      <x:c r="J1423" t="str">
        <x:v>3Y</x:v>
      </x:c>
      <x:c r="K1423" t="str">
        <x:v>2029-06-10</x:v>
      </x:c>
      <x:c r="L1423" t="n">
        <x:v>3</x:v>
      </x:c>
      <x:c r="M1423" t="str">
        <x:v>2Y</x:v>
      </x:c>
      <x:c r="N1423" t="str">
        <x:v>2031-06-10</x:v>
      </x:c>
      <x:c r="O1423" t="n">
        <x:v>2</x:v>
      </x:c>
      <x:c r="P1423" t="n">
        <x:v>25</x:v>
      </x:c>
      <x:c r="Q1423" t="n">
        <x:v>0.03343533</x:v>
      </x:c>
      <x:c r="R1423" t="n">
        <x:v>0.03093533</x:v>
      </x:c>
      <x:c r="S1423" t="n">
        <x:v>63.4605</x:v>
      </x:c>
      <x:c r="T1423" t="n">
        <x:v>62.2955</x:v>
      </x:c>
      <x:c r="U1423" t="n">
        <x:v>63.0955</x:v>
      </x:c>
      <x:c r="V1423" t="n">
        <x:v>63.8955</x:v>
      </x:c>
      <x:c r="W1423" t="n">
        <x:v>19.6186</x:v>
      </x:c>
      <x:c r="X1423" t="n">
        <x:v>1.76268858</x:v>
      </x:c>
      <x:c r="Y1423" t="n">
        <x:v>0.92234722</x:v>
      </x:c>
      <x:c r="Z1423" t="n">
        <x:v>95059841</x:v>
      </x:c>
      <x:c r="AA1423" t="n">
        <x:v>949999.27</x:v>
      </x:c>
      <x:c r="AB1423" t="n">
        <x:v>959019.62</x:v>
      </x:c>
      <x:c r="AC1423" t="n">
        <x:v>968045.97</x:v>
      </x:c>
      <x:c r="AD1423" t="n">
        <x:v>100.8859</x:v>
      </x:c>
      <x:c r="AE1423" t="n">
        <x:v>418902.24</x:v>
      </x:c>
      <x:c r="AF1423" t="n">
        <x:v>540117.39</x:v>
      </x:c>
      <x:c r="AG1423" t="n">
        <x:v>11279.24</x:v>
      </x:c>
      <x:c r="AH1423" t="n">
        <x:v>-1.040819</x:v>
      </x:c>
      <x:c r="AI1423" t="str">
        <x:v>BROKER_B</x:v>
      </x:c>
      <x:c r="AJ1423" t="n">
        <x:v>4</x:v>
      </x:c>
      <x:c r="AK1423" t="n">
        <x:v>94.24</x:v>
      </x:c>
      <x:c r="AL1423" t="str">
        <x:v>OK</x:v>
      </x:c>
      <x:c r="AM1423" t="n">
        <x:v>20260610</x:v>
      </x:c>
    </x:row>
    <x:row r="1424">
      <x:c r="A1424" t="str">
        <x:v>2026-06-10</x:v>
      </x:c>
      <x:c r="B1424" t="n">
        <x:v>46183.6875</x:v>
      </x:c>
      <x:c r="C1424" t="str">
        <x:v>EUR</x:v>
      </x:c>
      <x:c r="D1424" t="str">
        <x:v>EUR_ESTR_OIS</x:v>
      </x:c>
      <x:c r="E1424" t="str">
        <x:v>EURO_SWAPTION_NORMAL_VOL</x:v>
      </x:c>
      <x:c r="F1424" t="str">
        <x:v>EUR-SWO-20260610-E3Y-T2Y-M+050-PAYER</x:v>
      </x:c>
      <x:c r="G1424" t="str">
        <x:v>PAYER</x:v>
      </x:c>
      <x:c r="H1424" t="str">
        <x:v>EUROPEAN</x:v>
      </x:c>
      <x:c r="I1424" t="str">
        <x:v>PHYSICAL</x:v>
      </x:c>
      <x:c r="J1424" t="str">
        <x:v>3Y</x:v>
      </x:c>
      <x:c r="K1424" t="str">
        <x:v>2029-06-10</x:v>
      </x:c>
      <x:c r="L1424" t="n">
        <x:v>3</x:v>
      </x:c>
      <x:c r="M1424" t="str">
        <x:v>2Y</x:v>
      </x:c>
      <x:c r="N1424" t="str">
        <x:v>2031-06-10</x:v>
      </x:c>
      <x:c r="O1424" t="n">
        <x:v>2</x:v>
      </x:c>
      <x:c r="P1424" t="n">
        <x:v>50</x:v>
      </x:c>
      <x:c r="Q1424" t="n">
        <x:v>0.03593533</x:v>
      </x:c>
      <x:c r="R1424" t="n">
        <x:v>0.03093533</x:v>
      </x:c>
      <x:c r="S1424" t="n">
        <x:v>63.4605</x:v>
      </x:c>
      <x:c r="T1424" t="n">
        <x:v>61.8216</x:v>
      </x:c>
      <x:c r="U1424" t="n">
        <x:v>62.7366</x:v>
      </x:c>
      <x:c r="V1424" t="n">
        <x:v>63.6516</x:v>
      </x:c>
      <x:c r="W1424" t="n">
        <x:v>18.8162</x:v>
      </x:c>
      <x:c r="X1424" t="n">
        <x:v>1.76268858</x:v>
      </x:c>
      <x:c r="Y1424" t="n">
        <x:v>0.92234722</x:v>
      </x:c>
      <x:c r="Z1424" t="n">
        <x:v>95001224</x:v>
      </x:c>
      <x:c r="AA1424" t="n">
        <x:v>373301.58</x:v>
      </x:c>
      <x:c r="AB1424" t="n">
        <x:v>382810.69</x:v>
      </x:c>
      <x:c r="AC1424" t="n">
        <x:v>392349.23</x:v>
      </x:c>
      <x:c r="AD1424" t="n">
        <x:v>40.2953</x:v>
      </x:c>
      <x:c r="AE1424" t="n">
        <x:v>0</x:v>
      </x:c>
      <x:c r="AF1424" t="n">
        <x:v>382810.69</x:v>
      </x:c>
      <x:c r="AG1424" t="n">
        <x:v>10408.77</x:v>
      </x:c>
      <x:c r="AH1424" t="n">
        <x:v>0.56883437</x:v>
      </x:c>
      <x:c r="AI1424" t="str">
        <x:v>BROKER_B</x:v>
      </x:c>
      <x:c r="AJ1424" t="n">
        <x:v>4</x:v>
      </x:c>
      <x:c r="AK1424" t="n">
        <x:v>91.99</x:v>
      </x:c>
      <x:c r="AL1424" t="str">
        <x:v>OK</x:v>
      </x:c>
      <x:c r="AM1424" t="n">
        <x:v>20260610</x:v>
      </x:c>
    </x:row>
    <x:row r="1425">
      <x:c r="A1425" t="str">
        <x:v>2026-06-10</x:v>
      </x:c>
      <x:c r="B1425" t="n">
        <x:v>46183.6875</x:v>
      </x:c>
      <x:c r="C1425" t="str">
        <x:v>EUR</x:v>
      </x:c>
      <x:c r="D1425" t="str">
        <x:v>EUR_ESTR_OIS</x:v>
      </x:c>
      <x:c r="E1425" t="str">
        <x:v>EURO_SWAPTION_NORMAL_VOL</x:v>
      </x:c>
      <x:c r="F1425" t="str">
        <x:v>EUR-SWO-20260610-E3Y-T2Y-M+050-RECEIVER</x:v>
      </x:c>
      <x:c r="G1425" t="str">
        <x:v>RECEIVER</x:v>
      </x:c>
      <x:c r="H1425" t="str">
        <x:v>EUROPEAN</x:v>
      </x:c>
      <x:c r="I1425" t="str">
        <x:v>PHYSICAL</x:v>
      </x:c>
      <x:c r="J1425" t="str">
        <x:v>3Y</x:v>
      </x:c>
      <x:c r="K1425" t="str">
        <x:v>2029-06-10</x:v>
      </x:c>
      <x:c r="L1425" t="n">
        <x:v>3</x:v>
      </x:c>
      <x:c r="M1425" t="str">
        <x:v>2Y</x:v>
      </x:c>
      <x:c r="N1425" t="str">
        <x:v>2031-06-10</x:v>
      </x:c>
      <x:c r="O1425" t="n">
        <x:v>2</x:v>
      </x:c>
      <x:c r="P1425" t="n">
        <x:v>50</x:v>
      </x:c>
      <x:c r="Q1425" t="n">
        <x:v>0.03593533</x:v>
      </x:c>
      <x:c r="R1425" t="n">
        <x:v>0.03093533</x:v>
      </x:c>
      <x:c r="S1425" t="n">
        <x:v>63.4605</x:v>
      </x:c>
      <x:c r="T1425" t="n">
        <x:v>61.8216</x:v>
      </x:c>
      <x:c r="U1425" t="n">
        <x:v>62.7366</x:v>
      </x:c>
      <x:c r="V1425" t="n">
        <x:v>63.6516</x:v>
      </x:c>
      <x:c r="W1425" t="n">
        <x:v>18.8162</x:v>
      </x:c>
      <x:c r="X1425" t="n">
        <x:v>1.76268858</x:v>
      </x:c>
      <x:c r="Y1425" t="n">
        <x:v>0.92234722</x:v>
      </x:c>
      <x:c r="Z1425" t="n">
        <x:v>95001224</x:v>
      </x:c>
      <x:c r="AA1425" t="n">
        <x:v>1210589.44</x:v>
      </x:c>
      <x:c r="AB1425" t="n">
        <x:v>1220098.56</x:v>
      </x:c>
      <x:c r="AC1425" t="n">
        <x:v>1229637.09</x:v>
      </x:c>
      <x:c r="AD1425" t="n">
        <x:v>128.4298</x:v>
      </x:c>
      <x:c r="AE1425" t="n">
        <x:v>837287.86</x:v>
      </x:c>
      <x:c r="AF1425" t="n">
        <x:v>382810.69</x:v>
      </x:c>
      <x:c r="AG1425" t="n">
        <x:v>10408.77</x:v>
      </x:c>
      <x:c r="AH1425" t="n">
        <x:v>-1.19385421</x:v>
      </x:c>
      <x:c r="AI1425" t="str">
        <x:v>BROKER_B</x:v>
      </x:c>
      <x:c r="AJ1425" t="n">
        <x:v>4</x:v>
      </x:c>
      <x:c r="AK1425" t="n">
        <x:v>91.99</x:v>
      </x:c>
      <x:c r="AL1425" t="str">
        <x:v>OK</x:v>
      </x:c>
      <x:c r="AM1425" t="n">
        <x:v>20260610</x:v>
      </x:c>
    </x:row>
    <x:row r="1426">
      <x:c r="A1426" t="str">
        <x:v>2026-06-10</x:v>
      </x:c>
      <x:c r="B1426" t="n">
        <x:v>46183.6875</x:v>
      </x:c>
      <x:c r="C1426" t="str">
        <x:v>EUR</x:v>
      </x:c>
      <x:c r="D1426" t="str">
        <x:v>EUR_ESTR_OIS</x:v>
      </x:c>
      <x:c r="E1426" t="str">
        <x:v>EURO_SWAPTION_NORMAL_VOL</x:v>
      </x:c>
      <x:c r="F1426" t="str">
        <x:v>EUR-SWO-20260610-E3Y-T2Y-M+100-PAYER</x:v>
      </x:c>
      <x:c r="G1426" t="str">
        <x:v>PAYER</x:v>
      </x:c>
      <x:c r="H1426" t="str">
        <x:v>EUROPEAN</x:v>
      </x:c>
      <x:c r="I1426" t="str">
        <x:v>PHYSICAL</x:v>
      </x:c>
      <x:c r="J1426" t="str">
        <x:v>3Y</x:v>
      </x:c>
      <x:c r="K1426" t="str">
        <x:v>2029-06-10</x:v>
      </x:c>
      <x:c r="L1426" t="n">
        <x:v>3</x:v>
      </x:c>
      <x:c r="M1426" t="str">
        <x:v>2Y</x:v>
      </x:c>
      <x:c r="N1426" t="str">
        <x:v>2031-06-10</x:v>
      </x:c>
      <x:c r="O1426" t="n">
        <x:v>2</x:v>
      </x:c>
      <x:c r="P1426" t="n">
        <x:v>100</x:v>
      </x:c>
      <x:c r="Q1426" t="n">
        <x:v>0.04093533</x:v>
      </x:c>
      <x:c r="R1426" t="n">
        <x:v>0.03093533</x:v>
      </x:c>
      <x:c r="S1426" t="n">
        <x:v>63.4605</x:v>
      </x:c>
      <x:c r="T1426" t="n">
        <x:v>61.5139</x:v>
      </x:c>
      <x:c r="U1426" t="n">
        <x:v>62.6539</x:v>
      </x:c>
      <x:c r="V1426" t="n">
        <x:v>63.7939</x:v>
      </x:c>
      <x:c r="W1426" t="n">
        <x:v>17.6064</x:v>
      </x:c>
      <x:c r="X1426" t="n">
        <x:v>1.76268858</x:v>
      </x:c>
      <x:c r="Y1426" t="n">
        <x:v>0.92234722</x:v>
      </x:c>
      <x:c r="Z1426" t="n">
        <x:v>47573661</x:v>
      </x:c>
      <x:c r="AA1426" t="n">
        <x:v>83563.37</x:v>
      </x:c>
      <x:c r="AB1426" t="n">
        <x:v>87849.99</x:v>
      </x:c>
      <x:c r="AC1426" t="n">
        <x:v>92203.37</x:v>
      </x:c>
      <x:c r="AD1426" t="n">
        <x:v>18.4661</x:v>
      </x:c>
      <x:c r="AE1426" t="n">
        <x:v>0</x:v>
      </x:c>
      <x:c r="AF1426" t="n">
        <x:v>87849.99</x:v>
      </x:c>
      <x:c r="AG1426" t="n">
        <x:v>3789.86</x:v>
      </x:c>
      <x:c r="AH1426" t="n">
        <x:v>0.31445807</x:v>
      </x:c>
      <x:c r="AI1426" t="str">
        <x:v>BROKER_C</x:v>
      </x:c>
      <x:c r="AJ1426" t="n">
        <x:v>6</x:v>
      </x:c>
      <x:c r="AK1426" t="n">
        <x:v>87.49</x:v>
      </x:c>
      <x:c r="AL1426" t="str">
        <x:v>OK</x:v>
      </x:c>
      <x:c r="AM1426" t="n">
        <x:v>20260610</x:v>
      </x:c>
    </x:row>
    <x:row r="1427">
      <x:c r="A1427" t="str">
        <x:v>2026-06-10</x:v>
      </x:c>
      <x:c r="B1427" t="n">
        <x:v>46183.6875</x:v>
      </x:c>
      <x:c r="C1427" t="str">
        <x:v>EUR</x:v>
      </x:c>
      <x:c r="D1427" t="str">
        <x:v>EUR_ESTR_OIS</x:v>
      </x:c>
      <x:c r="E1427" t="str">
        <x:v>EURO_SWAPTION_NORMAL_VOL</x:v>
      </x:c>
      <x:c r="F1427" t="str">
        <x:v>EUR-SWO-20260610-E3Y-T2Y-M+100-RECEIVER</x:v>
      </x:c>
      <x:c r="G1427" t="str">
        <x:v>RECEIVER</x:v>
      </x:c>
      <x:c r="H1427" t="str">
        <x:v>EUROPEAN</x:v>
      </x:c>
      <x:c r="I1427" t="str">
        <x:v>PHYSICAL</x:v>
      </x:c>
      <x:c r="J1427" t="str">
        <x:v>3Y</x:v>
      </x:c>
      <x:c r="K1427" t="str">
        <x:v>2029-06-10</x:v>
      </x:c>
      <x:c r="L1427" t="n">
        <x:v>3</x:v>
      </x:c>
      <x:c r="M1427" t="str">
        <x:v>2Y</x:v>
      </x:c>
      <x:c r="N1427" t="str">
        <x:v>2031-06-10</x:v>
      </x:c>
      <x:c r="O1427" t="n">
        <x:v>2</x:v>
      </x:c>
      <x:c r="P1427" t="n">
        <x:v>100</x:v>
      </x:c>
      <x:c r="Q1427" t="n">
        <x:v>0.04093533</x:v>
      </x:c>
      <x:c r="R1427" t="n">
        <x:v>0.03093533</x:v>
      </x:c>
      <x:c r="S1427" t="n">
        <x:v>63.4605</x:v>
      </x:c>
      <x:c r="T1427" t="n">
        <x:v>61.5139</x:v>
      </x:c>
      <x:c r="U1427" t="n">
        <x:v>62.6539</x:v>
      </x:c>
      <x:c r="V1427" t="n">
        <x:v>63.7939</x:v>
      </x:c>
      <x:c r="W1427" t="n">
        <x:v>17.6064</x:v>
      </x:c>
      <x:c r="X1427" t="n">
        <x:v>1.76268858</x:v>
      </x:c>
      <x:c r="Y1427" t="n">
        <x:v>0.92234722</x:v>
      </x:c>
      <x:c r="Z1427" t="n">
        <x:v>47573661</x:v>
      </x:c>
      <x:c r="AA1427" t="n">
        <x:v>922138.86</x:v>
      </x:c>
      <x:c r="AB1427" t="n">
        <x:v>926425.48</x:v>
      </x:c>
      <x:c r="AC1427" t="n">
        <x:v>930778.86</x:v>
      </x:c>
      <x:c r="AD1427" t="n">
        <x:v>194.735</x:v>
      </x:c>
      <x:c r="AE1427" t="n">
        <x:v>838575.49</x:v>
      </x:c>
      <x:c r="AF1427" t="n">
        <x:v>87849.99</x:v>
      </x:c>
      <x:c r="AG1427" t="n">
        <x:v>3789.86</x:v>
      </x:c>
      <x:c r="AH1427" t="n">
        <x:v>-1.44823051</x:v>
      </x:c>
      <x:c r="AI1427" t="str">
        <x:v>BROKER_A</x:v>
      </x:c>
      <x:c r="AJ1427" t="n">
        <x:v>6</x:v>
      </x:c>
      <x:c r="AK1427" t="n">
        <x:v>87.49</x:v>
      </x:c>
      <x:c r="AL1427" t="str">
        <x:v>OK</x:v>
      </x:c>
      <x:c r="AM1427" t="n">
        <x:v>20260610</x:v>
      </x:c>
    </x:row>
    <x:row r="1428">
      <x:c r="A1428" t="str">
        <x:v>2026-06-10</x:v>
      </x:c>
      <x:c r="B1428" t="n">
        <x:v>46183.6875</x:v>
      </x:c>
      <x:c r="C1428" t="str">
        <x:v>EUR</x:v>
      </x:c>
      <x:c r="D1428" t="str">
        <x:v>EUR_ESTR_OIS</x:v>
      </x:c>
      <x:c r="E1428" t="str">
        <x:v>EURO_SWAPTION_NORMAL_VOL</x:v>
      </x:c>
      <x:c r="F1428" t="str">
        <x:v>EUR-SWO-20260610-E3Y-T2Y-M+150-PAYER</x:v>
      </x:c>
      <x:c r="G1428" t="str">
        <x:v>PAYER</x:v>
      </x:c>
      <x:c r="H1428" t="str">
        <x:v>EUROPEAN</x:v>
      </x:c>
      <x:c r="I1428" t="str">
        <x:v>PHYSICAL</x:v>
      </x:c>
      <x:c r="J1428" t="str">
        <x:v>3Y</x:v>
      </x:c>
      <x:c r="K1428" t="str">
        <x:v>2029-06-10</x:v>
      </x:c>
      <x:c r="L1428" t="n">
        <x:v>3</x:v>
      </x:c>
      <x:c r="M1428" t="str">
        <x:v>2Y</x:v>
      </x:c>
      <x:c r="N1428" t="str">
        <x:v>2031-06-10</x:v>
      </x:c>
      <x:c r="O1428" t="n">
        <x:v>2</x:v>
      </x:c>
      <x:c r="P1428" t="n">
        <x:v>150</x:v>
      </x:c>
      <x:c r="Q1428" t="n">
        <x:v>0.04593533</x:v>
      </x:c>
      <x:c r="R1428" t="n">
        <x:v>0.03093533</x:v>
      </x:c>
      <x:c r="S1428" t="n">
        <x:v>63.4605</x:v>
      </x:c>
      <x:c r="T1428" t="n">
        <x:v>61.5449</x:v>
      </x:c>
      <x:c r="U1428" t="n">
        <x:v>62.9099</x:v>
      </x:c>
      <x:c r="V1428" t="n">
        <x:v>64.2749</x:v>
      </x:c>
      <x:c r="W1428" t="n">
        <x:v>16.6885</x:v>
      </x:c>
      <x:c r="X1428" t="n">
        <x:v>1.76268858</x:v>
      </x:c>
      <x:c r="Y1428" t="n">
        <x:v>0.92234722</x:v>
      </x:c>
      <x:c r="Z1428" t="n">
        <x:v>23908360</x:v>
      </x:c>
      <x:c r="AA1428" t="n">
        <x:v>16215.3</x:v>
      </x:c>
      <x:c r="AB1428" t="n">
        <x:v>17724.43</x:v>
      </x:c>
      <x:c r="AC1428" t="n">
        <x:v>19296.93</x:v>
      </x:c>
      <x:c r="AD1428" t="n">
        <x:v>7.4135</x:v>
      </x:c>
      <x:c r="AE1428" t="n">
        <x:v>0</x:v>
      </x:c>
      <x:c r="AF1428" t="n">
        <x:v>17724.43</x:v>
      </x:c>
      <x:c r="AG1428" t="n">
        <x:v>1128.99</x:v>
      </x:c>
      <x:c r="AH1428" t="n">
        <x:v>0.14862292</x:v>
      </x:c>
      <x:c r="AI1428" t="str">
        <x:v>BROKER_B</x:v>
      </x:c>
      <x:c r="AJ1428" t="n">
        <x:v>8</x:v>
      </x:c>
      <x:c r="AK1428" t="n">
        <x:v>82.99</x:v>
      </x:c>
      <x:c r="AL1428" t="str">
        <x:v>OK</x:v>
      </x:c>
      <x:c r="AM1428" t="n">
        <x:v>20260610</x:v>
      </x:c>
    </x:row>
    <x:row r="1429">
      <x:c r="A1429" t="str">
        <x:v>2026-06-10</x:v>
      </x:c>
      <x:c r="B1429" t="n">
        <x:v>46183.6875</x:v>
      </x:c>
      <x:c r="C1429" t="str">
        <x:v>EUR</x:v>
      </x:c>
      <x:c r="D1429" t="str">
        <x:v>EUR_ESTR_OIS</x:v>
      </x:c>
      <x:c r="E1429" t="str">
        <x:v>EURO_SWAPTION_NORMAL_VOL</x:v>
      </x:c>
      <x:c r="F1429" t="str">
        <x:v>EUR-SWO-20260610-E3Y-T2Y-M+150-RECEIVER</x:v>
      </x:c>
      <x:c r="G1429" t="str">
        <x:v>RECEIVER</x:v>
      </x:c>
      <x:c r="H1429" t="str">
        <x:v>EUROPEAN</x:v>
      </x:c>
      <x:c r="I1429" t="str">
        <x:v>PHYSICAL</x:v>
      </x:c>
      <x:c r="J1429" t="str">
        <x:v>3Y</x:v>
      </x:c>
      <x:c r="K1429" t="str">
        <x:v>2029-06-10</x:v>
      </x:c>
      <x:c r="L1429" t="n">
        <x:v>3</x:v>
      </x:c>
      <x:c r="M1429" t="str">
        <x:v>2Y</x:v>
      </x:c>
      <x:c r="N1429" t="str">
        <x:v>2031-06-10</x:v>
      </x:c>
      <x:c r="O1429" t="n">
        <x:v>2</x:v>
      </x:c>
      <x:c r="P1429" t="n">
        <x:v>150</x:v>
      </x:c>
      <x:c r="Q1429" t="n">
        <x:v>0.04593533</x:v>
      </x:c>
      <x:c r="R1429" t="n">
        <x:v>0.03093533</x:v>
      </x:c>
      <x:c r="S1429" t="n">
        <x:v>63.4605</x:v>
      </x:c>
      <x:c r="T1429" t="n">
        <x:v>61.5449</x:v>
      </x:c>
      <x:c r="U1429" t="n">
        <x:v>62.9099</x:v>
      </x:c>
      <x:c r="V1429" t="n">
        <x:v>64.2749</x:v>
      </x:c>
      <x:c r="W1429" t="n">
        <x:v>16.6885</x:v>
      </x:c>
      <x:c r="X1429" t="n">
        <x:v>1.76268858</x:v>
      </x:c>
      <x:c r="Y1429" t="n">
        <x:v>0.92234722</x:v>
      </x:c>
      <x:c r="Z1429" t="n">
        <x:v>23908360</x:v>
      </x:c>
      <x:c r="AA1429" t="n">
        <x:v>648360.2</x:v>
      </x:c>
      <x:c r="AB1429" t="n">
        <x:v>649869.33</x:v>
      </x:c>
      <x:c r="AC1429" t="n">
        <x:v>651441.82</x:v>
      </x:c>
      <x:c r="AD1429" t="n">
        <x:v>271.8168</x:v>
      </x:c>
      <x:c r="AE1429" t="n">
        <x:v>632144.9</x:v>
      </x:c>
      <x:c r="AF1429" t="n">
        <x:v>17724.43</x:v>
      </x:c>
      <x:c r="AG1429" t="n">
        <x:v>1128.99</x:v>
      </x:c>
      <x:c r="AH1429" t="n">
        <x:v>-1.61406566</x:v>
      </x:c>
      <x:c r="AI1429" t="str">
        <x:v>BROKER_B</x:v>
      </x:c>
      <x:c r="AJ1429" t="n">
        <x:v>8</x:v>
      </x:c>
      <x:c r="AK1429" t="n">
        <x:v>82.99</x:v>
      </x:c>
      <x:c r="AL1429" t="str">
        <x:v>OK</x:v>
      </x:c>
      <x:c r="AM1429" t="n">
        <x:v>20260610</x:v>
      </x:c>
    </x:row>
    <x:row r="1430">
      <x:c r="A1430" t="str">
        <x:v>2026-06-10</x:v>
      </x:c>
      <x:c r="B1430" t="n">
        <x:v>46183.6875</x:v>
      </x:c>
      <x:c r="C1430" t="str">
        <x:v>EUR</x:v>
      </x:c>
      <x:c r="D1430" t="str">
        <x:v>EUR_ESTR_OIS</x:v>
      </x:c>
      <x:c r="E1430" t="str">
        <x:v>EURO_SWAPTION_NORMAL_VOL</x:v>
      </x:c>
      <x:c r="F1430" t="str">
        <x:v>EUR-SWO-20260610-E3Y-T2Y-M+200-PAYER</x:v>
      </x:c>
      <x:c r="G1430" t="str">
        <x:v>PAYER</x:v>
      </x:c>
      <x:c r="H1430" t="str">
        <x:v>EUROPEAN</x:v>
      </x:c>
      <x:c r="I1430" t="str">
        <x:v>PHYSICAL</x:v>
      </x:c>
      <x:c r="J1430" t="str">
        <x:v>3Y</x:v>
      </x:c>
      <x:c r="K1430" t="str">
        <x:v>2029-06-10</x:v>
      </x:c>
      <x:c r="L1430" t="n">
        <x:v>3</x:v>
      </x:c>
      <x:c r="M1430" t="str">
        <x:v>2Y</x:v>
      </x:c>
      <x:c r="N1430" t="str">
        <x:v>2031-06-10</x:v>
      </x:c>
      <x:c r="O1430" t="n">
        <x:v>2</x:v>
      </x:c>
      <x:c r="P1430" t="n">
        <x:v>200</x:v>
      </x:c>
      <x:c r="Q1430" t="n">
        <x:v>0.05093533</x:v>
      </x:c>
      <x:c r="R1430" t="n">
        <x:v>0.03093533</x:v>
      </x:c>
      <x:c r="S1430" t="n">
        <x:v>63.4605</x:v>
      </x:c>
      <x:c r="T1430" t="n">
        <x:v>61.0147</x:v>
      </x:c>
      <x:c r="U1430" t="n">
        <x:v>62.6047</x:v>
      </x:c>
      <x:c r="V1430" t="n">
        <x:v>64.1947</x:v>
      </x:c>
      <x:c r="W1430" t="n">
        <x:v>15.7714</x:v>
      </x:c>
      <x:c r="X1430" t="n">
        <x:v>1.76268858</x:v>
      </x:c>
      <x:c r="Y1430" t="n">
        <x:v>0.92234722</x:v>
      </x:c>
      <x:c r="Z1430" t="n">
        <x:v>9642551</x:v>
      </x:c>
      <x:c r="AA1430" t="n">
        <x:v>2024.65</x:v>
      </x:c>
      <x:c r="AB1430" t="n">
        <x:v>2350.8</x:v>
      </x:c>
      <x:c r="AC1430" t="n">
        <x:v>2706.38</x:v>
      </x:c>
      <x:c r="AD1430" t="n">
        <x:v>2.4379</x:v>
      </x:c>
      <x:c r="AE1430" t="n">
        <x:v>0</x:v>
      </x:c>
      <x:c r="AF1430" t="n">
        <x:v>2350.8</x:v>
      </x:c>
      <x:c r="AG1430" t="n">
        <x:v>214.35</x:v>
      </x:c>
      <x:c r="AH1430" t="n">
        <x:v>0.05739329</x:v>
      </x:c>
      <x:c r="AI1430" t="str">
        <x:v>BROKER_A</x:v>
      </x:c>
      <x:c r="AJ1430" t="n">
        <x:v>9</x:v>
      </x:c>
      <x:c r="AK1430" t="n">
        <x:v>78.49</x:v>
      </x:c>
      <x:c r="AL1430" t="str">
        <x:v>OK</x:v>
      </x:c>
      <x:c r="AM1430" t="n">
        <x:v>20260610</x:v>
      </x:c>
    </x:row>
    <x:row r="1431">
      <x:c r="A1431" t="str">
        <x:v>2026-06-10</x:v>
      </x:c>
      <x:c r="B1431" t="n">
        <x:v>46183.6875</x:v>
      </x:c>
      <x:c r="C1431" t="str">
        <x:v>EUR</x:v>
      </x:c>
      <x:c r="D1431" t="str">
        <x:v>EUR_ESTR_OIS</x:v>
      </x:c>
      <x:c r="E1431" t="str">
        <x:v>EURO_SWAPTION_NORMAL_VOL</x:v>
      </x:c>
      <x:c r="F1431" t="str">
        <x:v>EUR-SWO-20260610-E3Y-T2Y-M+200-RECEIVER</x:v>
      </x:c>
      <x:c r="G1431" t="str">
        <x:v>RECEIVER</x:v>
      </x:c>
      <x:c r="H1431" t="str">
        <x:v>EUROPEAN</x:v>
      </x:c>
      <x:c r="I1431" t="str">
        <x:v>PHYSICAL</x:v>
      </x:c>
      <x:c r="J1431" t="str">
        <x:v>3Y</x:v>
      </x:c>
      <x:c r="K1431" t="str">
        <x:v>2029-06-10</x:v>
      </x:c>
      <x:c r="L1431" t="n">
        <x:v>3</x:v>
      </x:c>
      <x:c r="M1431" t="str">
        <x:v>2Y</x:v>
      </x:c>
      <x:c r="N1431" t="str">
        <x:v>2031-06-10</x:v>
      </x:c>
      <x:c r="O1431" t="n">
        <x:v>2</x:v>
      </x:c>
      <x:c r="P1431" t="n">
        <x:v>200</x:v>
      </x:c>
      <x:c r="Q1431" t="n">
        <x:v>0.05093533</x:v>
      </x:c>
      <x:c r="R1431" t="n">
        <x:v>0.03093533</x:v>
      </x:c>
      <x:c r="S1431" t="n">
        <x:v>63.4605</x:v>
      </x:c>
      <x:c r="T1431" t="n">
        <x:v>61.0147</x:v>
      </x:c>
      <x:c r="U1431" t="n">
        <x:v>62.6047</x:v>
      </x:c>
      <x:c r="V1431" t="n">
        <x:v>64.1947</x:v>
      </x:c>
      <x:c r="W1431" t="n">
        <x:v>15.7714</x:v>
      </x:c>
      <x:c r="X1431" t="n">
        <x:v>1.76268858</x:v>
      </x:c>
      <x:c r="Y1431" t="n">
        <x:v>0.92234722</x:v>
      </x:c>
      <x:c r="Z1431" t="n">
        <x:v>9642551</x:v>
      </x:c>
      <x:c r="AA1431" t="n">
        <x:v>341960.94</x:v>
      </x:c>
      <x:c r="AB1431" t="n">
        <x:v>342287.09</x:v>
      </x:c>
      <x:c r="AC1431" t="n">
        <x:v>342642.67</x:v>
      </x:c>
      <x:c r="AD1431" t="n">
        <x:v>354.9757</x:v>
      </x:c>
      <x:c r="AE1431" t="n">
        <x:v>339936.29</x:v>
      </x:c>
      <x:c r="AF1431" t="n">
        <x:v>2350.8</x:v>
      </x:c>
      <x:c r="AG1431" t="n">
        <x:v>214.35</x:v>
      </x:c>
      <x:c r="AH1431" t="n">
        <x:v>-1.70529529</x:v>
      </x:c>
      <x:c r="AI1431" t="str">
        <x:v>BROKER_C</x:v>
      </x:c>
      <x:c r="AJ1431" t="n">
        <x:v>9</x:v>
      </x:c>
      <x:c r="AK1431" t="n">
        <x:v>78.49</x:v>
      </x:c>
      <x:c r="AL1431" t="str">
        <x:v>OK</x:v>
      </x:c>
      <x:c r="AM1431" t="n">
        <x:v>20260610</x:v>
      </x:c>
    </x:row>
    <x:row r="1432">
      <x:c r="A1432" t="str">
        <x:v>2026-06-10</x:v>
      </x:c>
      <x:c r="B1432" t="n">
        <x:v>46183.6875</x:v>
      </x:c>
      <x:c r="C1432" t="str">
        <x:v>EUR</x:v>
      </x:c>
      <x:c r="D1432" t="str">
        <x:v>EUR_ESTR_OIS</x:v>
      </x:c>
      <x:c r="E1432" t="str">
        <x:v>EURO_SWAPTION_NORMAL_VOL</x:v>
      </x:c>
      <x:c r="F1432" t="str">
        <x:v>EUR-SWO-20260610-E3Y-T3Y-M-200-PAYER</x:v>
      </x:c>
      <x:c r="G1432" t="str">
        <x:v>PAYER</x:v>
      </x:c>
      <x:c r="H1432" t="str">
        <x:v>EUROPEAN</x:v>
      </x:c>
      <x:c r="I1432" t="str">
        <x:v>PHYSICAL</x:v>
      </x:c>
      <x:c r="J1432" t="str">
        <x:v>3Y</x:v>
      </x:c>
      <x:c r="K1432" t="str">
        <x:v>2029-06-10</x:v>
      </x:c>
      <x:c r="L1432" t="n">
        <x:v>3</x:v>
      </x:c>
      <x:c r="M1432" t="str">
        <x:v>3Y</x:v>
      </x:c>
      <x:c r="N1432" t="str">
        <x:v>2032-06-10</x:v>
      </x:c>
      <x:c r="O1432" t="n">
        <x:v>3</x:v>
      </x:c>
      <x:c r="P1432" t="n">
        <x:v>-200</x:v>
      </x:c>
      <x:c r="Q1432" t="n">
        <x:v>0.01113652</x:v>
      </x:c>
      <x:c r="R1432" t="n">
        <x:v>0.03113652</x:v>
      </x:c>
      <x:c r="S1432" t="n">
        <x:v>67.3632</x:v>
      </x:c>
      <x:c r="T1432" t="n">
        <x:v>68.8743</x:v>
      </x:c>
      <x:c r="U1432" t="n">
        <x:v>70.4943</x:v>
      </x:c>
      <x:c r="V1432" t="n">
        <x:v>72.1143</x:v>
      </x:c>
      <x:c r="W1432" t="n">
        <x:v>37.8568</x:v>
      </x:c>
      <x:c r="X1432" t="n">
        <x:v>2.6039489</x:v>
      </x:c>
      <x:c r="Y1432" t="n">
        <x:v>0.92234722</x:v>
      </x:c>
      <x:c r="Z1432" t="n">
        <x:v>10351193</x:v>
      </x:c>
      <x:c r="AA1432" t="n">
        <x:v>545304.58</x:v>
      </x:c>
      <x:c r="AB1432" t="n">
        <x:v>546069.05</x:v>
      </x:c>
      <x:c r="AC1432" t="n">
        <x:v>546882.14</x:v>
      </x:c>
      <x:c r="AD1432" t="n">
        <x:v>527.5421</x:v>
      </x:c>
      <x:c r="AE1432" t="n">
        <x:v>539079.55</x:v>
      </x:c>
      <x:c r="AF1432" t="n">
        <x:v>6989.49</x:v>
      </x:c>
      <x:c r="AG1432" t="n">
        <x:v>486.94</x:v>
      </x:c>
      <x:c r="AH1432" t="n">
        <x:v>2.47190217</x:v>
      </x:c>
      <x:c r="AI1432" t="str">
        <x:v>BROKER_B</x:v>
      </x:c>
      <x:c r="AJ1432" t="n">
        <x:v>8</x:v>
      </x:c>
      <x:c r="AK1432" t="n">
        <x:v>78.41</x:v>
      </x:c>
      <x:c r="AL1432" t="str">
        <x:v>OK</x:v>
      </x:c>
      <x:c r="AM1432" t="n">
        <x:v>20260610</x:v>
      </x:c>
    </x:row>
    <x:row r="1433">
      <x:c r="A1433" t="str">
        <x:v>2026-06-10</x:v>
      </x:c>
      <x:c r="B1433" t="n">
        <x:v>46183.6875</x:v>
      </x:c>
      <x:c r="C1433" t="str">
        <x:v>EUR</x:v>
      </x:c>
      <x:c r="D1433" t="str">
        <x:v>EUR_ESTR_OIS</x:v>
      </x:c>
      <x:c r="E1433" t="str">
        <x:v>EURO_SWAPTION_NORMAL_VOL</x:v>
      </x:c>
      <x:c r="F1433" t="str">
        <x:v>EUR-SWO-20260610-E3Y-T3Y-M-200-RECEIVER</x:v>
      </x:c>
      <x:c r="G1433" t="str">
        <x:v>RECEIVER</x:v>
      </x:c>
      <x:c r="H1433" t="str">
        <x:v>EUROPEAN</x:v>
      </x:c>
      <x:c r="I1433" t="str">
        <x:v>PHYSICAL</x:v>
      </x:c>
      <x:c r="J1433" t="str">
        <x:v>3Y</x:v>
      </x:c>
      <x:c r="K1433" t="str">
        <x:v>2029-06-10</x:v>
      </x:c>
      <x:c r="L1433" t="n">
        <x:v>3</x:v>
      </x:c>
      <x:c r="M1433" t="str">
        <x:v>3Y</x:v>
      </x:c>
      <x:c r="N1433" t="str">
        <x:v>2032-06-10</x:v>
      </x:c>
      <x:c r="O1433" t="n">
        <x:v>3</x:v>
      </x:c>
      <x:c r="P1433" t="n">
        <x:v>-200</x:v>
      </x:c>
      <x:c r="Q1433" t="n">
        <x:v>0.01113652</x:v>
      </x:c>
      <x:c r="R1433" t="n">
        <x:v>0.03113652</x:v>
      </x:c>
      <x:c r="S1433" t="n">
        <x:v>67.3632</x:v>
      </x:c>
      <x:c r="T1433" t="n">
        <x:v>68.8743</x:v>
      </x:c>
      <x:c r="U1433" t="n">
        <x:v>70.4943</x:v>
      </x:c>
      <x:c r="V1433" t="n">
        <x:v>72.1143</x:v>
      </x:c>
      <x:c r="W1433" t="n">
        <x:v>37.8568</x:v>
      </x:c>
      <x:c r="X1433" t="n">
        <x:v>2.6039489</x:v>
      </x:c>
      <x:c r="Y1433" t="n">
        <x:v>0.92234722</x:v>
      </x:c>
      <x:c r="Z1433" t="n">
        <x:v>10351193</x:v>
      </x:c>
      <x:c r="AA1433" t="n">
        <x:v>6225.03</x:v>
      </x:c>
      <x:c r="AB1433" t="n">
        <x:v>6989.49</x:v>
      </x:c>
      <x:c r="AC1433" t="n">
        <x:v>7802.59</x:v>
      </x:c>
      <x:c r="AD1433" t="n">
        <x:v>6.7524</x:v>
      </x:c>
      <x:c r="AE1433" t="n">
        <x:v>0</x:v>
      </x:c>
      <x:c r="AF1433" t="n">
        <x:v>6989.49</x:v>
      </x:c>
      <x:c r="AG1433" t="n">
        <x:v>486.94</x:v>
      </x:c>
      <x:c r="AH1433" t="n">
        <x:v>-0.13204673</x:v>
      </x:c>
      <x:c r="AI1433" t="str">
        <x:v>COMPOSITE</x:v>
      </x:c>
      <x:c r="AJ1433" t="n">
        <x:v>8</x:v>
      </x:c>
      <x:c r="AK1433" t="n">
        <x:v>78.41</x:v>
      </x:c>
      <x:c r="AL1433" t="str">
        <x:v>OK</x:v>
      </x:c>
      <x:c r="AM1433" t="n">
        <x:v>20260610</x:v>
      </x:c>
    </x:row>
    <x:row r="1434">
      <x:c r="A1434" t="str">
        <x:v>2026-06-10</x:v>
      </x:c>
      <x:c r="B1434" t="n">
        <x:v>46183.6875</x:v>
      </x:c>
      <x:c r="C1434" t="str">
        <x:v>EUR</x:v>
      </x:c>
      <x:c r="D1434" t="str">
        <x:v>EUR_ESTR_OIS</x:v>
      </x:c>
      <x:c r="E1434" t="str">
        <x:v>EURO_SWAPTION_NORMAL_VOL</x:v>
      </x:c>
      <x:c r="F1434" t="str">
        <x:v>EUR-SWO-20260610-E3Y-T3Y-M-150-PAYER</x:v>
      </x:c>
      <x:c r="G1434" t="str">
        <x:v>PAYER</x:v>
      </x:c>
      <x:c r="H1434" t="str">
        <x:v>EUROPEAN</x:v>
      </x:c>
      <x:c r="I1434" t="str">
        <x:v>PHYSICAL</x:v>
      </x:c>
      <x:c r="J1434" t="str">
        <x:v>3Y</x:v>
      </x:c>
      <x:c r="K1434" t="str">
        <x:v>2029-06-10</x:v>
      </x:c>
      <x:c r="L1434" t="n">
        <x:v>3</x:v>
      </x:c>
      <x:c r="M1434" t="str">
        <x:v>3Y</x:v>
      </x:c>
      <x:c r="N1434" t="str">
        <x:v>2032-06-10</x:v>
      </x:c>
      <x:c r="O1434" t="n">
        <x:v>3</x:v>
      </x:c>
      <x:c r="P1434" t="n">
        <x:v>-150</x:v>
      </x:c>
      <x:c r="Q1434" t="n">
        <x:v>0.01613652</x:v>
      </x:c>
      <x:c r="R1434" t="n">
        <x:v>0.03113652</x:v>
      </x:c>
      <x:c r="S1434" t="n">
        <x:v>67.3632</x:v>
      </x:c>
      <x:c r="T1434" t="n">
        <x:v>67.8314</x:v>
      </x:c>
      <x:c r="U1434" t="n">
        <x:v>69.2264</x:v>
      </x:c>
      <x:c r="V1434" t="n">
        <x:v>70.6214</x:v>
      </x:c>
      <x:c r="W1434" t="n">
        <x:v>30.8839</x:v>
      </x:c>
      <x:c r="X1434" t="n">
        <x:v>2.6039489</x:v>
      </x:c>
      <x:c r="Y1434" t="n">
        <x:v>0.92234722</x:v>
      </x:c>
      <x:c r="Z1434" t="n">
        <x:v>25613776</x:v>
      </x:c>
      <x:c r="AA1434" t="n">
        <x:v>1037932.09</x:v>
      </x:c>
      <x:c r="AB1434" t="n">
        <x:v>1040825.05</x:v>
      </x:c>
      <x:c r="AC1434" t="n">
        <x:v>1043810.73</x:v>
      </x:c>
      <x:c r="AD1434" t="n">
        <x:v>406.3536</x:v>
      </x:c>
      <x:c r="AE1434" t="n">
        <x:v>1000454.46</x:v>
      </x:c>
      <x:c r="AF1434" t="n">
        <x:v>40370.59</x:v>
      </x:c>
      <x:c r="AG1434" t="n">
        <x:v>2107.36</x:v>
      </x:c>
      <x:c r="AH1434" t="n">
        <x:v>2.32931968</x:v>
      </x:c>
      <x:c r="AI1434" t="str">
        <x:v>BROKER_C</x:v>
      </x:c>
      <x:c r="AJ1434" t="n">
        <x:v>6</x:v>
      </x:c>
      <x:c r="AK1434" t="n">
        <x:v>82.91</x:v>
      </x:c>
      <x:c r="AL1434" t="str">
        <x:v>OK</x:v>
      </x:c>
      <x:c r="AM1434" t="n">
        <x:v>20260610</x:v>
      </x:c>
    </x:row>
    <x:row r="1435">
      <x:c r="A1435" t="str">
        <x:v>2026-06-10</x:v>
      </x:c>
      <x:c r="B1435" t="n">
        <x:v>46183.6875</x:v>
      </x:c>
      <x:c r="C1435" t="str">
        <x:v>EUR</x:v>
      </x:c>
      <x:c r="D1435" t="str">
        <x:v>EUR_ESTR_OIS</x:v>
      </x:c>
      <x:c r="E1435" t="str">
        <x:v>EURO_SWAPTION_NORMAL_VOL</x:v>
      </x:c>
      <x:c r="F1435" t="str">
        <x:v>EUR-SWO-20260610-E3Y-T3Y-M-150-RECEIVER</x:v>
      </x:c>
      <x:c r="G1435" t="str">
        <x:v>RECEIVER</x:v>
      </x:c>
      <x:c r="H1435" t="str">
        <x:v>EUROPEAN</x:v>
      </x:c>
      <x:c r="I1435" t="str">
        <x:v>PHYSICAL</x:v>
      </x:c>
      <x:c r="J1435" t="str">
        <x:v>3Y</x:v>
      </x:c>
      <x:c r="K1435" t="str">
        <x:v>2029-06-10</x:v>
      </x:c>
      <x:c r="L1435" t="n">
        <x:v>3</x:v>
      </x:c>
      <x:c r="M1435" t="str">
        <x:v>3Y</x:v>
      </x:c>
      <x:c r="N1435" t="str">
        <x:v>2032-06-10</x:v>
      </x:c>
      <x:c r="O1435" t="n">
        <x:v>3</x:v>
      </x:c>
      <x:c r="P1435" t="n">
        <x:v>-150</x:v>
      </x:c>
      <x:c r="Q1435" t="n">
        <x:v>0.01613652</x:v>
      </x:c>
      <x:c r="R1435" t="n">
        <x:v>0.03113652</x:v>
      </x:c>
      <x:c r="S1435" t="n">
        <x:v>67.3632</x:v>
      </x:c>
      <x:c r="T1435" t="n">
        <x:v>67.8314</x:v>
      </x:c>
      <x:c r="U1435" t="n">
        <x:v>69.2264</x:v>
      </x:c>
      <x:c r="V1435" t="n">
        <x:v>70.6214</x:v>
      </x:c>
      <x:c r="W1435" t="n">
        <x:v>30.8839</x:v>
      </x:c>
      <x:c r="X1435" t="n">
        <x:v>2.6039489</x:v>
      </x:c>
      <x:c r="Y1435" t="n">
        <x:v>0.92234722</x:v>
      </x:c>
      <x:c r="Z1435" t="n">
        <x:v>25613776</x:v>
      </x:c>
      <x:c r="AA1435" t="n">
        <x:v>37477.63</x:v>
      </x:c>
      <x:c r="AB1435" t="n">
        <x:v>40370.59</x:v>
      </x:c>
      <x:c r="AC1435" t="n">
        <x:v>43356.27</x:v>
      </x:c>
      <x:c r="AD1435" t="n">
        <x:v>15.7613</x:v>
      </x:c>
      <x:c r="AE1435" t="n">
        <x:v>0</x:v>
      </x:c>
      <x:c r="AF1435" t="n">
        <x:v>40370.59</x:v>
      </x:c>
      <x:c r="AG1435" t="n">
        <x:v>2107.36</x:v>
      </x:c>
      <x:c r="AH1435" t="n">
        <x:v>-0.27462922</x:v>
      </x:c>
      <x:c r="AI1435" t="str">
        <x:v>BROKER_A</x:v>
      </x:c>
      <x:c r="AJ1435" t="n">
        <x:v>6</x:v>
      </x:c>
      <x:c r="AK1435" t="n">
        <x:v>82.91</x:v>
      </x:c>
      <x:c r="AL1435" t="str">
        <x:v>OK</x:v>
      </x:c>
      <x:c r="AM1435" t="n">
        <x:v>20260610</x:v>
      </x:c>
    </x:row>
    <x:row r="1436">
      <x:c r="A1436" t="str">
        <x:v>2026-06-10</x:v>
      </x:c>
      <x:c r="B1436" t="n">
        <x:v>46183.6875</x:v>
      </x:c>
      <x:c r="C1436" t="str">
        <x:v>EUR</x:v>
      </x:c>
      <x:c r="D1436" t="str">
        <x:v>EUR_ESTR_OIS</x:v>
      </x:c>
      <x:c r="E1436" t="str">
        <x:v>EURO_SWAPTION_NORMAL_VOL</x:v>
      </x:c>
      <x:c r="F1436" t="str">
        <x:v>EUR-SWO-20260610-E3Y-T3Y-M-100-PAYER</x:v>
      </x:c>
      <x:c r="G1436" t="str">
        <x:v>PAYER</x:v>
      </x:c>
      <x:c r="H1436" t="str">
        <x:v>EUROPEAN</x:v>
      </x:c>
      <x:c r="I1436" t="str">
        <x:v>PHYSICAL</x:v>
      </x:c>
      <x:c r="J1436" t="str">
        <x:v>3Y</x:v>
      </x:c>
      <x:c r="K1436" t="str">
        <x:v>2029-06-10</x:v>
      </x:c>
      <x:c r="L1436" t="n">
        <x:v>3</x:v>
      </x:c>
      <x:c r="M1436" t="str">
        <x:v>3Y</x:v>
      </x:c>
      <x:c r="N1436" t="str">
        <x:v>2032-06-10</x:v>
      </x:c>
      <x:c r="O1436" t="n">
        <x:v>3</x:v>
      </x:c>
      <x:c r="P1436" t="n">
        <x:v>-100</x:v>
      </x:c>
      <x:c r="Q1436" t="n">
        <x:v>0.02113652</x:v>
      </x:c>
      <x:c r="R1436" t="n">
        <x:v>0.03113652</x:v>
      </x:c>
      <x:c r="S1436" t="n">
        <x:v>67.3632</x:v>
      </x:c>
      <x:c r="T1436" t="n">
        <x:v>67.54</x:v>
      </x:c>
      <x:c r="U1436" t="n">
        <x:v>68.71</x:v>
      </x:c>
      <x:c r="V1436" t="n">
        <x:v>69.88</x:v>
      </x:c>
      <x:c r="W1436" t="n">
        <x:v>26.7836</x:v>
      </x:c>
      <x:c r="X1436" t="n">
        <x:v>2.6039489</x:v>
      </x:c>
      <x:c r="Y1436" t="n">
        <x:v>0.92234722</x:v>
      </x:c>
      <x:c r="Z1436" t="n">
        <x:v>50613129</x:v>
      </x:c>
      <x:c r="AA1436" t="n">
        <x:v>1486024.23</x:v>
      </x:c>
      <x:c r="AB1436" t="n">
        <x:v>1493464.37</x:v>
      </x:c>
      <x:c r="AC1436" t="n">
        <x:v>1500994.52</x:v>
      </x:c>
      <x:c r="AD1436" t="n">
        <x:v>295.0745</x:v>
      </x:c>
      <x:c r="AE1436" t="n">
        <x:v>1317940.01</x:v>
      </x:c>
      <x:c r="AF1436" t="n">
        <x:v>175524.35</x:v>
      </x:c>
      <x:c r="AG1436" t="n">
        <x:v>6398.06</x:v>
      </x:c>
      <x:c r="AH1436" t="n">
        <x:v>2.08217419</x:v>
      </x:c>
      <x:c r="AI1436" t="str">
        <x:v>COMPOSITE</x:v>
      </x:c>
      <x:c r="AJ1436" t="n">
        <x:v>5</x:v>
      </x:c>
      <x:c r="AK1436" t="n">
        <x:v>87.41</x:v>
      </x:c>
      <x:c r="AL1436" t="str">
        <x:v>OK</x:v>
      </x:c>
      <x:c r="AM1436" t="n">
        <x:v>20260610</x:v>
      </x:c>
    </x:row>
    <x:row r="1437">
      <x:c r="A1437" t="str">
        <x:v>2026-06-10</x:v>
      </x:c>
      <x:c r="B1437" t="n">
        <x:v>46183.6875</x:v>
      </x:c>
      <x:c r="C1437" t="str">
        <x:v>EUR</x:v>
      </x:c>
      <x:c r="D1437" t="str">
        <x:v>EUR_ESTR_OIS</x:v>
      </x:c>
      <x:c r="E1437" t="str">
        <x:v>EURO_SWAPTION_NORMAL_VOL</x:v>
      </x:c>
      <x:c r="F1437" t="str">
        <x:v>EUR-SWO-20260610-E3Y-T3Y-M-100-RECEIVER</x:v>
      </x:c>
      <x:c r="G1437" t="str">
        <x:v>RECEIVER</x:v>
      </x:c>
      <x:c r="H1437" t="str">
        <x:v>EUROPEAN</x:v>
      </x:c>
      <x:c r="I1437" t="str">
        <x:v>PHYSICAL</x:v>
      </x:c>
      <x:c r="J1437" t="str">
        <x:v>3Y</x:v>
      </x:c>
      <x:c r="K1437" t="str">
        <x:v>2029-06-10</x:v>
      </x:c>
      <x:c r="L1437" t="n">
        <x:v>3</x:v>
      </x:c>
      <x:c r="M1437" t="str">
        <x:v>3Y</x:v>
      </x:c>
      <x:c r="N1437" t="str">
        <x:v>2032-06-10</x:v>
      </x:c>
      <x:c r="O1437" t="n">
        <x:v>3</x:v>
      </x:c>
      <x:c r="P1437" t="n">
        <x:v>-100</x:v>
      </x:c>
      <x:c r="Q1437" t="n">
        <x:v>0.02113652</x:v>
      </x:c>
      <x:c r="R1437" t="n">
        <x:v>0.03113652</x:v>
      </x:c>
      <x:c r="S1437" t="n">
        <x:v>67.3632</x:v>
      </x:c>
      <x:c r="T1437" t="n">
        <x:v>67.54</x:v>
      </x:c>
      <x:c r="U1437" t="n">
        <x:v>68.71</x:v>
      </x:c>
      <x:c r="V1437" t="n">
        <x:v>69.88</x:v>
      </x:c>
      <x:c r="W1437" t="n">
        <x:v>26.7836</x:v>
      </x:c>
      <x:c r="X1437" t="n">
        <x:v>2.6039489</x:v>
      </x:c>
      <x:c r="Y1437" t="n">
        <x:v>0.92234722</x:v>
      </x:c>
      <x:c r="Z1437" t="n">
        <x:v>50613129</x:v>
      </x:c>
      <x:c r="AA1437" t="n">
        <x:v>168084.21</x:v>
      </x:c>
      <x:c r="AB1437" t="n">
        <x:v>175524.35</x:v>
      </x:c>
      <x:c r="AC1437" t="n">
        <x:v>183054.51</x:v>
      </x:c>
      <x:c r="AD1437" t="n">
        <x:v>34.6796</x:v>
      </x:c>
      <x:c r="AE1437" t="n">
        <x:v>0</x:v>
      </x:c>
      <x:c r="AF1437" t="n">
        <x:v>175524.35</x:v>
      </x:c>
      <x:c r="AG1437" t="n">
        <x:v>6398.06</x:v>
      </x:c>
      <x:c r="AH1437" t="n">
        <x:v>-0.52177471</x:v>
      </x:c>
      <x:c r="AI1437" t="str">
        <x:v>BROKER_B</x:v>
      </x:c>
      <x:c r="AJ1437" t="n">
        <x:v>5</x:v>
      </x:c>
      <x:c r="AK1437" t="n">
        <x:v>87.41</x:v>
      </x:c>
      <x:c r="AL1437" t="str">
        <x:v>OK</x:v>
      </x:c>
      <x:c r="AM1437" t="n">
        <x:v>20260610</x:v>
      </x:c>
    </x:row>
    <x:row r="1438">
      <x:c r="A1438" t="str">
        <x:v>2026-06-10</x:v>
      </x:c>
      <x:c r="B1438" t="n">
        <x:v>46183.6875</x:v>
      </x:c>
      <x:c r="C1438" t="str">
        <x:v>EUR</x:v>
      </x:c>
      <x:c r="D1438" t="str">
        <x:v>EUR_ESTR_OIS</x:v>
      </x:c>
      <x:c r="E1438" t="str">
        <x:v>EURO_SWAPTION_NORMAL_VOL</x:v>
      </x:c>
      <x:c r="F1438" t="str">
        <x:v>EUR-SWO-20260610-E3Y-T3Y-M-050-PAYER</x:v>
      </x:c>
      <x:c r="G1438" t="str">
        <x:v>PAYER</x:v>
      </x:c>
      <x:c r="H1438" t="str">
        <x:v>EUROPEAN</x:v>
      </x:c>
      <x:c r="I1438" t="str">
        <x:v>PHYSICAL</x:v>
      </x:c>
      <x:c r="J1438" t="str">
        <x:v>3Y</x:v>
      </x:c>
      <x:c r="K1438" t="str">
        <x:v>2029-06-10</x:v>
      </x:c>
      <x:c r="L1438" t="n">
        <x:v>3</x:v>
      </x:c>
      <x:c r="M1438" t="str">
        <x:v>3Y</x:v>
      </x:c>
      <x:c r="N1438" t="str">
        <x:v>2032-06-10</x:v>
      </x:c>
      <x:c r="O1438" t="n">
        <x:v>3</x:v>
      </x:c>
      <x:c r="P1438" t="n">
        <x:v>-50</x:v>
      </x:c>
      <x:c r="Q1438" t="n">
        <x:v>0.02613652</x:v>
      </x:c>
      <x:c r="R1438" t="n">
        <x:v>0.03113652</x:v>
      </x:c>
      <x:c r="S1438" t="n">
        <x:v>67.3632</x:v>
      </x:c>
      <x:c r="T1438" t="n">
        <x:v>67.3985</x:v>
      </x:c>
      <x:c r="U1438" t="n">
        <x:v>68.3435</x:v>
      </x:c>
      <x:c r="V1438" t="n">
        <x:v>69.2885</x:v>
      </x:c>
      <x:c r="W1438" t="n">
        <x:v>23.9573</x:v>
      </x:c>
      <x:c r="X1438" t="n">
        <x:v>2.6039489</x:v>
      </x:c>
      <x:c r="Y1438" t="n">
        <x:v>0.92234722</x:v>
      </x:c>
      <x:c r="Z1438" t="n">
        <x:v>99911490</x:v>
      </x:c>
      <x:c r="AA1438" t="n">
        <x:v>1971505.72</x:v>
      </x:c>
      <x:c r="AB1438" t="n">
        <x:v>1987024.79</x:v>
      </x:c>
      <x:c r="AC1438" t="n">
        <x:v>2002582.19</x:v>
      </x:c>
      <x:c r="AD1438" t="n">
        <x:v>198.8785</x:v>
      </x:c>
      <x:c r="AE1438" t="n">
        <x:v>1300822.07</x:v>
      </x:c>
      <x:c r="AF1438" t="n">
        <x:v>686202.72</x:v>
      </x:c>
      <x:c r="AG1438" t="n">
        <x:v>16442.84</x:v>
      </x:c>
      <x:c r="AH1438" t="n">
        <x:v>1.72805684</x:v>
      </x:c>
      <x:c r="AI1438" t="str">
        <x:v>COMPOSITE</x:v>
      </x:c>
      <x:c r="AJ1438" t="n">
        <x:v>3</x:v>
      </x:c>
      <x:c r="AK1438" t="n">
        <x:v>91.91</x:v>
      </x:c>
      <x:c r="AL1438" t="str">
        <x:v>OK</x:v>
      </x:c>
      <x:c r="AM1438" t="n">
        <x:v>20260610</x:v>
      </x:c>
    </x:row>
    <x:row r="1439">
      <x:c r="A1439" t="str">
        <x:v>2026-06-10</x:v>
      </x:c>
      <x:c r="B1439" t="n">
        <x:v>46183.6875</x:v>
      </x:c>
      <x:c r="C1439" t="str">
        <x:v>EUR</x:v>
      </x:c>
      <x:c r="D1439" t="str">
        <x:v>EUR_ESTR_OIS</x:v>
      </x:c>
      <x:c r="E1439" t="str">
        <x:v>EURO_SWAPTION_NORMAL_VOL</x:v>
      </x:c>
      <x:c r="F1439" t="str">
        <x:v>EUR-SWO-20260610-E3Y-T3Y-M-050-RECEIVER</x:v>
      </x:c>
      <x:c r="G1439" t="str">
        <x:v>RECEIVER</x:v>
      </x:c>
      <x:c r="H1439" t="str">
        <x:v>EUROPEAN</x:v>
      </x:c>
      <x:c r="I1439" t="str">
        <x:v>PHYSICAL</x:v>
      </x:c>
      <x:c r="J1439" t="str">
        <x:v>3Y</x:v>
      </x:c>
      <x:c r="K1439" t="str">
        <x:v>2029-06-10</x:v>
      </x:c>
      <x:c r="L1439" t="n">
        <x:v>3</x:v>
      </x:c>
      <x:c r="M1439" t="str">
        <x:v>3Y</x:v>
      </x:c>
      <x:c r="N1439" t="str">
        <x:v>2032-06-10</x:v>
      </x:c>
      <x:c r="O1439" t="n">
        <x:v>3</x:v>
      </x:c>
      <x:c r="P1439" t="n">
        <x:v>-50</x:v>
      </x:c>
      <x:c r="Q1439" t="n">
        <x:v>0.02613652</x:v>
      </x:c>
      <x:c r="R1439" t="n">
        <x:v>0.03113652</x:v>
      </x:c>
      <x:c r="S1439" t="n">
        <x:v>67.3632</x:v>
      </x:c>
      <x:c r="T1439" t="n">
        <x:v>67.3985</x:v>
      </x:c>
      <x:c r="U1439" t="n">
        <x:v>68.3435</x:v>
      </x:c>
      <x:c r="V1439" t="n">
        <x:v>69.2885</x:v>
      </x:c>
      <x:c r="W1439" t="n">
        <x:v>23.9573</x:v>
      </x:c>
      <x:c r="X1439" t="n">
        <x:v>2.6039489</x:v>
      </x:c>
      <x:c r="Y1439" t="n">
        <x:v>0.92234722</x:v>
      </x:c>
      <x:c r="Z1439" t="n">
        <x:v>99911490</x:v>
      </x:c>
      <x:c r="AA1439" t="n">
        <x:v>670683.65</x:v>
      </x:c>
      <x:c r="AB1439" t="n">
        <x:v>686202.72</x:v>
      </x:c>
      <x:c r="AC1439" t="n">
        <x:v>701760.12</x:v>
      </x:c>
      <x:c r="AD1439" t="n">
        <x:v>68.6811</x:v>
      </x:c>
      <x:c r="AE1439" t="n">
        <x:v>0</x:v>
      </x:c>
      <x:c r="AF1439" t="n">
        <x:v>686202.72</x:v>
      </x:c>
      <x:c r="AG1439" t="n">
        <x:v>16442.84</x:v>
      </x:c>
      <x:c r="AH1439" t="n">
        <x:v>-0.87589205</x:v>
      </x:c>
      <x:c r="AI1439" t="str">
        <x:v>BROKER_C</x:v>
      </x:c>
      <x:c r="AJ1439" t="n">
        <x:v>3</x:v>
      </x:c>
      <x:c r="AK1439" t="n">
        <x:v>91.91</x:v>
      </x:c>
      <x:c r="AL1439" t="str">
        <x:v>OK</x:v>
      </x:c>
      <x:c r="AM1439" t="n">
        <x:v>20260610</x:v>
      </x:c>
    </x:row>
    <x:row r="1440">
      <x:c r="A1440" t="str">
        <x:v>2026-06-10</x:v>
      </x:c>
      <x:c r="B1440" t="n">
        <x:v>46183.6875</x:v>
      </x:c>
      <x:c r="C1440" t="str">
        <x:v>EUR</x:v>
      </x:c>
      <x:c r="D1440" t="str">
        <x:v>EUR_ESTR_OIS</x:v>
      </x:c>
      <x:c r="E1440" t="str">
        <x:v>EURO_SWAPTION_NORMAL_VOL</x:v>
      </x:c>
      <x:c r="F1440" t="str">
        <x:v>EUR-SWO-20260610-E3Y-T3Y-M-025-PAYER</x:v>
      </x:c>
      <x:c r="G1440" t="str">
        <x:v>PAYER</x:v>
      </x:c>
      <x:c r="H1440" t="str">
        <x:v>EUROPEAN</x:v>
      </x:c>
      <x:c r="I1440" t="str">
        <x:v>PHYSICAL</x:v>
      </x:c>
      <x:c r="J1440" t="str">
        <x:v>3Y</x:v>
      </x:c>
      <x:c r="K1440" t="str">
        <x:v>2029-06-10</x:v>
      </x:c>
      <x:c r="L1440" t="n">
        <x:v>3</x:v>
      </x:c>
      <x:c r="M1440" t="str">
        <x:v>3Y</x:v>
      </x:c>
      <x:c r="N1440" t="str">
        <x:v>2032-06-10</x:v>
      </x:c>
      <x:c r="O1440" t="n">
        <x:v>3</x:v>
      </x:c>
      <x:c r="P1440" t="n">
        <x:v>-25</x:v>
      </x:c>
      <x:c r="Q1440" t="n">
        <x:v>0.02863652</x:v>
      </x:c>
      <x:c r="R1440" t="n">
        <x:v>0.03113652</x:v>
      </x:c>
      <x:c r="S1440" t="n">
        <x:v>67.3632</x:v>
      </x:c>
      <x:c r="T1440" t="n">
        <x:v>67.108</x:v>
      </x:c>
      <x:c r="U1440" t="n">
        <x:v>67.938</x:v>
      </x:c>
      <x:c r="V1440" t="n">
        <x:v>68.768</x:v>
      </x:c>
      <x:c r="W1440" t="n">
        <x:v>22.7519</x:v>
      </x:c>
      <x:c r="X1440" t="n">
        <x:v>2.6039489</x:v>
      </x:c>
      <x:c r="Y1440" t="n">
        <x:v>0.92234722</x:v>
      </x:c>
      <x:c r="Z1440" t="n">
        <x:v>99250613</x:v>
      </x:c>
      <x:c r="AA1440" t="n">
        <x:v>1549091.49</x:v>
      </x:c>
      <x:c r="AB1440" t="n">
        <x:v>1563578.94</x:v>
      </x:c>
      <x:c r="AC1440" t="n">
        <x:v>1578074.38</x:v>
      </x:c>
      <x:c r="AD1440" t="n">
        <x:v>157.5385</x:v>
      </x:c>
      <x:c r="AE1440" t="n">
        <x:v>646108.81</x:v>
      </x:c>
      <x:c r="AF1440" t="n">
        <x:v>917470.13</x:v>
      </x:c>
      <x:c r="AG1440" t="n">
        <x:v>17459.63</x:v>
      </x:c>
      <x:c r="AH1440" t="n">
        <x:v>1.52102892</x:v>
      </x:c>
      <x:c r="AI1440" t="str">
        <x:v>BROKER_C</x:v>
      </x:c>
      <x:c r="AJ1440" t="n">
        <x:v>2</x:v>
      </x:c>
      <x:c r="AK1440" t="n">
        <x:v>94.16</x:v>
      </x:c>
      <x:c r="AL1440" t="str">
        <x:v>OK</x:v>
      </x:c>
      <x:c r="AM1440" t="n">
        <x:v>20260610</x:v>
      </x:c>
    </x:row>
    <x:row r="1441">
      <x:c r="A1441" t="str">
        <x:v>2026-06-10</x:v>
      </x:c>
      <x:c r="B1441" t="n">
        <x:v>46183.6875</x:v>
      </x:c>
      <x:c r="C1441" t="str">
        <x:v>EUR</x:v>
      </x:c>
      <x:c r="D1441" t="str">
        <x:v>EUR_ESTR_OIS</x:v>
      </x:c>
      <x:c r="E1441" t="str">
        <x:v>EURO_SWAPTION_NORMAL_VOL</x:v>
      </x:c>
      <x:c r="F1441" t="str">
        <x:v>EUR-SWO-20260610-E3Y-T3Y-M-025-RECEIVER</x:v>
      </x:c>
      <x:c r="G1441" t="str">
        <x:v>RECEIVER</x:v>
      </x:c>
      <x:c r="H1441" t="str">
        <x:v>EUROPEAN</x:v>
      </x:c>
      <x:c r="I1441" t="str">
        <x:v>PHYSICAL</x:v>
      </x:c>
      <x:c r="J1441" t="str">
        <x:v>3Y</x:v>
      </x:c>
      <x:c r="K1441" t="str">
        <x:v>2029-06-10</x:v>
      </x:c>
      <x:c r="L1441" t="n">
        <x:v>3</x:v>
      </x:c>
      <x:c r="M1441" t="str">
        <x:v>3Y</x:v>
      </x:c>
      <x:c r="N1441" t="str">
        <x:v>2032-06-10</x:v>
      </x:c>
      <x:c r="O1441" t="n">
        <x:v>3</x:v>
      </x:c>
      <x:c r="P1441" t="n">
        <x:v>-25</x:v>
      </x:c>
      <x:c r="Q1441" t="n">
        <x:v>0.02863652</x:v>
      </x:c>
      <x:c r="R1441" t="n">
        <x:v>0.03113652</x:v>
      </x:c>
      <x:c r="S1441" t="n">
        <x:v>67.3632</x:v>
      </x:c>
      <x:c r="T1441" t="n">
        <x:v>67.108</x:v>
      </x:c>
      <x:c r="U1441" t="n">
        <x:v>67.938</x:v>
      </x:c>
      <x:c r="V1441" t="n">
        <x:v>68.768</x:v>
      </x:c>
      <x:c r="W1441" t="n">
        <x:v>22.7519</x:v>
      </x:c>
      <x:c r="X1441" t="n">
        <x:v>2.6039489</x:v>
      </x:c>
      <x:c r="Y1441" t="n">
        <x:v>0.92234722</x:v>
      </x:c>
      <x:c r="Z1441" t="n">
        <x:v>99250613</x:v>
      </x:c>
      <x:c r="AA1441" t="n">
        <x:v>902982.68</x:v>
      </x:c>
      <x:c r="AB1441" t="n">
        <x:v>917470.13</x:v>
      </x:c>
      <x:c r="AC1441" t="n">
        <x:v>931965.57</x:v>
      </x:c>
      <x:c r="AD1441" t="n">
        <x:v>92.4397</x:v>
      </x:c>
      <x:c r="AE1441" t="n">
        <x:v>0</x:v>
      </x:c>
      <x:c r="AF1441" t="n">
        <x:v>917470.13</x:v>
      </x:c>
      <x:c r="AG1441" t="n">
        <x:v>17459.63</x:v>
      </x:c>
      <x:c r="AH1441" t="n">
        <x:v>-1.08291998</x:v>
      </x:c>
      <x:c r="AI1441" t="str">
        <x:v>BROKER_A</x:v>
      </x:c>
      <x:c r="AJ1441" t="n">
        <x:v>2</x:v>
      </x:c>
      <x:c r="AK1441" t="n">
        <x:v>94.16</x:v>
      </x:c>
      <x:c r="AL1441" t="str">
        <x:v>OK</x:v>
      </x:c>
      <x:c r="AM1441" t="n">
        <x:v>20260610</x:v>
      </x:c>
    </x:row>
    <x:row r="1442">
      <x:c r="A1442" t="str">
        <x:v>2026-06-10</x:v>
      </x:c>
      <x:c r="B1442" t="n">
        <x:v>46183.6875</x:v>
      </x:c>
      <x:c r="C1442" t="str">
        <x:v>EUR</x:v>
      </x:c>
      <x:c r="D1442" t="str">
        <x:v>EUR_ESTR_OIS</x:v>
      </x:c>
      <x:c r="E1442" t="str">
        <x:v>EURO_SWAPTION_NORMAL_VOL</x:v>
      </x:c>
      <x:c r="F1442" t="str">
        <x:v>EUR-SWO-20260610-E3Y-T3Y-M+000-PAYER</x:v>
      </x:c>
      <x:c r="G1442" t="str">
        <x:v>PAYER</x:v>
      </x:c>
      <x:c r="H1442" t="str">
        <x:v>EUROPEAN</x:v>
      </x:c>
      <x:c r="I1442" t="str">
        <x:v>PHYSICAL</x:v>
      </x:c>
      <x:c r="J1442" t="str">
        <x:v>3Y</x:v>
      </x:c>
      <x:c r="K1442" t="str">
        <x:v>2029-06-10</x:v>
      </x:c>
      <x:c r="L1442" t="n">
        <x:v>3</x:v>
      </x:c>
      <x:c r="M1442" t="str">
        <x:v>3Y</x:v>
      </x:c>
      <x:c r="N1442" t="str">
        <x:v>2032-06-10</x:v>
      </x:c>
      <x:c r="O1442" t="n">
        <x:v>3</x:v>
      </x:c>
      <x:c r="P1442" t="n">
        <x:v>0</x:v>
      </x:c>
      <x:c r="Q1442" t="n">
        <x:v>0.03113652</x:v>
      </x:c>
      <x:c r="R1442" t="n">
        <x:v>0.03113652</x:v>
      </x:c>
      <x:c r="S1442" t="n">
        <x:v>67.3632</x:v>
      </x:c>
      <x:c r="T1442" t="n">
        <x:v>66.6926</x:v>
      </x:c>
      <x:c r="U1442" t="n">
        <x:v>67.4126</x:v>
      </x:c>
      <x:c r="V1442" t="n">
        <x:v>68.1326</x:v>
      </x:c>
      <x:c r="W1442" t="n">
        <x:v>21.6507</x:v>
      </x:c>
      <x:c r="X1442" t="n">
        <x:v>2.6039489</x:v>
      </x:c>
      <x:c r="Y1442" t="n">
        <x:v>0.92234722</x:v>
      </x:c>
      <x:c r="Z1442" t="n">
        <x:v>98602922</x:v>
      </x:c>
      <x:c r="AA1442" t="n">
        <x:v>1183234.41</x:v>
      </x:c>
      <x:c r="AB1442" t="n">
        <x:v>1196008.37</x:v>
      </x:c>
      <x:c r="AC1442" t="n">
        <x:v>1208782.33</x:v>
      </x:c>
      <x:c r="AD1442" t="n">
        <x:v>121.2954</x:v>
      </x:c>
      <x:c r="AE1442" t="n">
        <x:v>0</x:v>
      </x:c>
      <x:c r="AF1442" t="n">
        <x:v>1196008.37</x:v>
      </x:c>
      <x:c r="AG1442" t="n">
        <x:v>17741.61</x:v>
      </x:c>
      <x:c r="AH1442" t="n">
        <x:v>1.30197445</x:v>
      </x:c>
      <x:c r="AI1442" t="str">
        <x:v>BROKER_A</x:v>
      </x:c>
      <x:c r="AJ1442" t="n">
        <x:v>1</x:v>
      </x:c>
      <x:c r="AK1442" t="n">
        <x:v>96.41</x:v>
      </x:c>
      <x:c r="AL1442" t="str">
        <x:v>OK</x:v>
      </x:c>
      <x:c r="AM1442" t="n">
        <x:v>20260610</x:v>
      </x:c>
    </x:row>
    <x:row r="1443">
      <x:c r="A1443" t="str">
        <x:v>2026-06-10</x:v>
      </x:c>
      <x:c r="B1443" t="n">
        <x:v>46183.6875</x:v>
      </x:c>
      <x:c r="C1443" t="str">
        <x:v>EUR</x:v>
      </x:c>
      <x:c r="D1443" t="str">
        <x:v>EUR_ESTR_OIS</x:v>
      </x:c>
      <x:c r="E1443" t="str">
        <x:v>EURO_SWAPTION_NORMAL_VOL</x:v>
      </x:c>
      <x:c r="F1443" t="str">
        <x:v>EUR-SWO-20260610-E3Y-T3Y-M+000-RECEIVER</x:v>
      </x:c>
      <x:c r="G1443" t="str">
        <x:v>RECEIVER</x:v>
      </x:c>
      <x:c r="H1443" t="str">
        <x:v>EUROPEAN</x:v>
      </x:c>
      <x:c r="I1443" t="str">
        <x:v>PHYSICAL</x:v>
      </x:c>
      <x:c r="J1443" t="str">
        <x:v>3Y</x:v>
      </x:c>
      <x:c r="K1443" t="str">
        <x:v>2029-06-10</x:v>
      </x:c>
      <x:c r="L1443" t="n">
        <x:v>3</x:v>
      </x:c>
      <x:c r="M1443" t="str">
        <x:v>3Y</x:v>
      </x:c>
      <x:c r="N1443" t="str">
        <x:v>2032-06-10</x:v>
      </x:c>
      <x:c r="O1443" t="n">
        <x:v>3</x:v>
      </x:c>
      <x:c r="P1443" t="n">
        <x:v>0</x:v>
      </x:c>
      <x:c r="Q1443" t="n">
        <x:v>0.03113652</x:v>
      </x:c>
      <x:c r="R1443" t="n">
        <x:v>0.03113652</x:v>
      </x:c>
      <x:c r="S1443" t="n">
        <x:v>67.3632</x:v>
      </x:c>
      <x:c r="T1443" t="n">
        <x:v>66.6926</x:v>
      </x:c>
      <x:c r="U1443" t="n">
        <x:v>67.4126</x:v>
      </x:c>
      <x:c r="V1443" t="n">
        <x:v>68.1326</x:v>
      </x:c>
      <x:c r="W1443" t="n">
        <x:v>21.6507</x:v>
      </x:c>
      <x:c r="X1443" t="n">
        <x:v>2.6039489</x:v>
      </x:c>
      <x:c r="Y1443" t="n">
        <x:v>0.92234722</x:v>
      </x:c>
      <x:c r="Z1443" t="n">
        <x:v>98602922</x:v>
      </x:c>
      <x:c r="AA1443" t="n">
        <x:v>1183234.41</x:v>
      </x:c>
      <x:c r="AB1443" t="n">
        <x:v>1196008.37</x:v>
      </x:c>
      <x:c r="AC1443" t="n">
        <x:v>1208782.33</x:v>
      </x:c>
      <x:c r="AD1443" t="n">
        <x:v>121.2954</x:v>
      </x:c>
      <x:c r="AE1443" t="n">
        <x:v>0</x:v>
      </x:c>
      <x:c r="AF1443" t="n">
        <x:v>1196008.37</x:v>
      </x:c>
      <x:c r="AG1443" t="n">
        <x:v>17741.61</x:v>
      </x:c>
      <x:c r="AH1443" t="n">
        <x:v>-1.30197445</x:v>
      </x:c>
      <x:c r="AI1443" t="str">
        <x:v>BROKER_C</x:v>
      </x:c>
      <x:c r="AJ1443" t="n">
        <x:v>1</x:v>
      </x:c>
      <x:c r="AK1443" t="n">
        <x:v>96.41</x:v>
      </x:c>
      <x:c r="AL1443" t="str">
        <x:v>OK</x:v>
      </x:c>
      <x:c r="AM1443" t="n">
        <x:v>20260610</x:v>
      </x:c>
    </x:row>
    <x:row r="1444">
      <x:c r="A1444" t="str">
        <x:v>2026-06-10</x:v>
      </x:c>
      <x:c r="B1444" t="n">
        <x:v>46183.6875</x:v>
      </x:c>
      <x:c r="C1444" t="str">
        <x:v>EUR</x:v>
      </x:c>
      <x:c r="D1444" t="str">
        <x:v>EUR_ESTR_OIS</x:v>
      </x:c>
      <x:c r="E1444" t="str">
        <x:v>EURO_SWAPTION_NORMAL_VOL</x:v>
      </x:c>
      <x:c r="F1444" t="str">
        <x:v>EUR-SWO-20260610-E3Y-T3Y-M+025-PAYER</x:v>
      </x:c>
      <x:c r="G1444" t="str">
        <x:v>PAYER</x:v>
      </x:c>
      <x:c r="H1444" t="str">
        <x:v>EUROPEAN</x:v>
      </x:c>
      <x:c r="I1444" t="str">
        <x:v>PHYSICAL</x:v>
      </x:c>
      <x:c r="J1444" t="str">
        <x:v>3Y</x:v>
      </x:c>
      <x:c r="K1444" t="str">
        <x:v>2029-06-10</x:v>
      </x:c>
      <x:c r="L1444" t="n">
        <x:v>3</x:v>
      </x:c>
      <x:c r="M1444" t="str">
        <x:v>3Y</x:v>
      </x:c>
      <x:c r="N1444" t="str">
        <x:v>2032-06-10</x:v>
      </x:c>
      <x:c r="O1444" t="n">
        <x:v>3</x:v>
      </x:c>
      <x:c r="P1444" t="n">
        <x:v>25</x:v>
      </x:c>
      <x:c r="Q1444" t="n">
        <x:v>0.03363652</x:v>
      </x:c>
      <x:c r="R1444" t="n">
        <x:v>0.03113652</x:v>
      </x:c>
      <x:c r="S1444" t="n">
        <x:v>67.3632</x:v>
      </x:c>
      <x:c r="T1444" t="n">
        <x:v>66.1076</x:v>
      </x:c>
      <x:c r="U1444" t="n">
        <x:v>66.9376</x:v>
      </x:c>
      <x:c r="V1444" t="n">
        <x:v>67.7676</x:v>
      </x:c>
      <x:c r="W1444" t="n">
        <x:v>20.6838</x:v>
      </x:c>
      <x:c r="X1444" t="n">
        <x:v>2.6039489</x:v>
      </x:c>
      <x:c r="Y1444" t="n">
        <x:v>0.92234722</x:v>
      </x:c>
      <x:c r="Z1444" t="n">
        <x:v>97979811</x:v>
      </x:c>
      <x:c r="AA1444" t="n">
        <x:v>874194.24</x:v>
      </x:c>
      <x:c r="AB1444" t="n">
        <x:v>888486.29</x:v>
      </x:c>
      <x:c r="AC1444" t="n">
        <x:v>902786.58</x:v>
      </x:c>
      <x:c r="AD1444" t="n">
        <x:v>90.6805</x:v>
      </x:c>
      <x:c r="AE1444" t="n">
        <x:v>0</x:v>
      </x:c>
      <x:c r="AF1444" t="n">
        <x:v>888486.29</x:v>
      </x:c>
      <x:c r="AG1444" t="n">
        <x:v>17224.36</x:v>
      </x:c>
      <x:c r="AH1444" t="n">
        <x:v>1.07969631</x:v>
      </x:c>
      <x:c r="AI1444" t="str">
        <x:v>BROKER_C</x:v>
      </x:c>
      <x:c r="AJ1444" t="n">
        <x:v>2</x:v>
      </x:c>
      <x:c r="AK1444" t="n">
        <x:v>94.16</x:v>
      </x:c>
      <x:c r="AL1444" t="str">
        <x:v>OK</x:v>
      </x:c>
      <x:c r="AM1444" t="n">
        <x:v>20260610</x:v>
      </x:c>
    </x:row>
    <x:row r="1445">
      <x:c r="A1445" t="str">
        <x:v>2026-06-10</x:v>
      </x:c>
      <x:c r="B1445" t="n">
        <x:v>46183.6875</x:v>
      </x:c>
      <x:c r="C1445" t="str">
        <x:v>EUR</x:v>
      </x:c>
      <x:c r="D1445" t="str">
        <x:v>EUR_ESTR_OIS</x:v>
      </x:c>
      <x:c r="E1445" t="str">
        <x:v>EURO_SWAPTION_NORMAL_VOL</x:v>
      </x:c>
      <x:c r="F1445" t="str">
        <x:v>EUR-SWO-20260610-E3Y-T3Y-M+025-RECEIVER</x:v>
      </x:c>
      <x:c r="G1445" t="str">
        <x:v>RECEIVER</x:v>
      </x:c>
      <x:c r="H1445" t="str">
        <x:v>EUROPEAN</x:v>
      </x:c>
      <x:c r="I1445" t="str">
        <x:v>PHYSICAL</x:v>
      </x:c>
      <x:c r="J1445" t="str">
        <x:v>3Y</x:v>
      </x:c>
      <x:c r="K1445" t="str">
        <x:v>2029-06-10</x:v>
      </x:c>
      <x:c r="L1445" t="n">
        <x:v>3</x:v>
      </x:c>
      <x:c r="M1445" t="str">
        <x:v>3Y</x:v>
      </x:c>
      <x:c r="N1445" t="str">
        <x:v>2032-06-10</x:v>
      </x:c>
      <x:c r="O1445" t="n">
        <x:v>3</x:v>
      </x:c>
      <x:c r="P1445" t="n">
        <x:v>25</x:v>
      </x:c>
      <x:c r="Q1445" t="n">
        <x:v>0.03363652</x:v>
      </x:c>
      <x:c r="R1445" t="n">
        <x:v>0.03113652</x:v>
      </x:c>
      <x:c r="S1445" t="n">
        <x:v>67.3632</x:v>
      </x:c>
      <x:c r="T1445" t="n">
        <x:v>66.1076</x:v>
      </x:c>
      <x:c r="U1445" t="n">
        <x:v>66.9376</x:v>
      </x:c>
      <x:c r="V1445" t="n">
        <x:v>67.7676</x:v>
      </x:c>
      <x:c r="W1445" t="n">
        <x:v>20.6838</x:v>
      </x:c>
      <x:c r="X1445" t="n">
        <x:v>2.6039489</x:v>
      </x:c>
      <x:c r="Y1445" t="n">
        <x:v>0.92234722</x:v>
      </x:c>
      <x:c r="Z1445" t="n">
        <x:v>97979811</x:v>
      </x:c>
      <x:c r="AA1445" t="n">
        <x:v>1512030.29</x:v>
      </x:c>
      <x:c r="AB1445" t="n">
        <x:v>1526322.34</x:v>
      </x:c>
      <x:c r="AC1445" t="n">
        <x:v>1540622.64</x:v>
      </x:c>
      <x:c r="AD1445" t="n">
        <x:v>155.7793</x:v>
      </x:c>
      <x:c r="AE1445" t="n">
        <x:v>637836.05</x:v>
      </x:c>
      <x:c r="AF1445" t="n">
        <x:v>888486.29</x:v>
      </x:c>
      <x:c r="AG1445" t="n">
        <x:v>17224.36</x:v>
      </x:c>
      <x:c r="AH1445" t="n">
        <x:v>-1.52425258</x:v>
      </x:c>
      <x:c r="AI1445" t="str">
        <x:v>BROKER_A</x:v>
      </x:c>
      <x:c r="AJ1445" t="n">
        <x:v>2</x:v>
      </x:c>
      <x:c r="AK1445" t="n">
        <x:v>94.16</x:v>
      </x:c>
      <x:c r="AL1445" t="str">
        <x:v>OK</x:v>
      </x:c>
      <x:c r="AM1445" t="n">
        <x:v>20260610</x:v>
      </x:c>
    </x:row>
    <x:row r="1446">
      <x:c r="A1446" t="str">
        <x:v>2026-06-10</x:v>
      </x:c>
      <x:c r="B1446" t="n">
        <x:v>46183.6875</x:v>
      </x:c>
      <x:c r="C1446" t="str">
        <x:v>EUR</x:v>
      </x:c>
      <x:c r="D1446" t="str">
        <x:v>EUR_ESTR_OIS</x:v>
      </x:c>
      <x:c r="E1446" t="str">
        <x:v>EURO_SWAPTION_NORMAL_VOL</x:v>
      </x:c>
      <x:c r="F1446" t="str">
        <x:v>EUR-SWO-20260610-E3Y-T3Y-M+050-PAYER</x:v>
      </x:c>
      <x:c r="G1446" t="str">
        <x:v>PAYER</x:v>
      </x:c>
      <x:c r="H1446" t="str">
        <x:v>EUROPEAN</x:v>
      </x:c>
      <x:c r="I1446" t="str">
        <x:v>PHYSICAL</x:v>
      </x:c>
      <x:c r="J1446" t="str">
        <x:v>3Y</x:v>
      </x:c>
      <x:c r="K1446" t="str">
        <x:v>2029-06-10</x:v>
      </x:c>
      <x:c r="L1446" t="n">
        <x:v>3</x:v>
      </x:c>
      <x:c r="M1446" t="str">
        <x:v>3Y</x:v>
      </x:c>
      <x:c r="N1446" t="str">
        <x:v>2032-06-10</x:v>
      </x:c>
      <x:c r="O1446" t="n">
        <x:v>3</x:v>
      </x:c>
      <x:c r="P1446" t="n">
        <x:v>50</x:v>
      </x:c>
      <x:c r="Q1446" t="n">
        <x:v>0.03613652</x:v>
      </x:c>
      <x:c r="R1446" t="n">
        <x:v>0.03113652</x:v>
      </x:c>
      <x:c r="S1446" t="n">
        <x:v>67.3632</x:v>
      </x:c>
      <x:c r="T1446" t="n">
        <x:v>65.6747</x:v>
      </x:c>
      <x:c r="U1446" t="n">
        <x:v>66.6197</x:v>
      </x:c>
      <x:c r="V1446" t="n">
        <x:v>67.5647</x:v>
      </x:c>
      <x:c r="W1446" t="n">
        <x:v>19.8607</x:v>
      </x:c>
      <x:c r="X1446" t="n">
        <x:v>2.6039489</x:v>
      </x:c>
      <x:c r="Y1446" t="n">
        <x:v>0.92234722</x:v>
      </x:c>
      <x:c r="Z1446" t="n">
        <x:v>97392244</x:v>
      </x:c>
      <x:c r="AA1446" t="n">
        <x:v>626279.13</x:v>
      </x:c>
      <x:c r="AB1446" t="n">
        <x:v>641334.8</x:v>
      </x:c>
      <x:c r="AC1446" t="n">
        <x:v>656430.64</x:v>
      </x:c>
      <x:c r="AD1446" t="n">
        <x:v>65.8507</x:v>
      </x:c>
      <x:c r="AE1446" t="n">
        <x:v>0</x:v>
      </x:c>
      <x:c r="AF1446" t="n">
        <x:v>641334.8</x:v>
      </x:c>
      <x:c r="AG1446" t="n">
        <x:v>15953.46</x:v>
      </x:c>
      <x:c r="AH1446" t="n">
        <x:v>0.86553154</x:v>
      </x:c>
      <x:c r="AI1446" t="str">
        <x:v>BROKER_B</x:v>
      </x:c>
      <x:c r="AJ1446" t="n">
        <x:v>3</x:v>
      </x:c>
      <x:c r="AK1446" t="n">
        <x:v>91.91</x:v>
      </x:c>
      <x:c r="AL1446" t="str">
        <x:v>OK</x:v>
      </x:c>
      <x:c r="AM1446" t="n">
        <x:v>20260610</x:v>
      </x:c>
    </x:row>
    <x:row r="1447">
      <x:c r="A1447" t="str">
        <x:v>2026-06-10</x:v>
      </x:c>
      <x:c r="B1447" t="n">
        <x:v>46183.6875</x:v>
      </x:c>
      <x:c r="C1447" t="str">
        <x:v>EUR</x:v>
      </x:c>
      <x:c r="D1447" t="str">
        <x:v>EUR_ESTR_OIS</x:v>
      </x:c>
      <x:c r="E1447" t="str">
        <x:v>EURO_SWAPTION_NORMAL_VOL</x:v>
      </x:c>
      <x:c r="F1447" t="str">
        <x:v>EUR-SWO-20260610-E3Y-T3Y-M+050-RECEIVER</x:v>
      </x:c>
      <x:c r="G1447" t="str">
        <x:v>RECEIVER</x:v>
      </x:c>
      <x:c r="H1447" t="str">
        <x:v>EUROPEAN</x:v>
      </x:c>
      <x:c r="I1447" t="str">
        <x:v>PHYSICAL</x:v>
      </x:c>
      <x:c r="J1447" t="str">
        <x:v>3Y</x:v>
      </x:c>
      <x:c r="K1447" t="str">
        <x:v>2029-06-10</x:v>
      </x:c>
      <x:c r="L1447" t="n">
        <x:v>3</x:v>
      </x:c>
      <x:c r="M1447" t="str">
        <x:v>3Y</x:v>
      </x:c>
      <x:c r="N1447" t="str">
        <x:v>2032-06-10</x:v>
      </x:c>
      <x:c r="O1447" t="n">
        <x:v>3</x:v>
      </x:c>
      <x:c r="P1447" t="n">
        <x:v>50</x:v>
      </x:c>
      <x:c r="Q1447" t="n">
        <x:v>0.03613652</x:v>
      </x:c>
      <x:c r="R1447" t="n">
        <x:v>0.03113652</x:v>
      </x:c>
      <x:c r="S1447" t="n">
        <x:v>67.3632</x:v>
      </x:c>
      <x:c r="T1447" t="n">
        <x:v>65.6747</x:v>
      </x:c>
      <x:c r="U1447" t="n">
        <x:v>66.6197</x:v>
      </x:c>
      <x:c r="V1447" t="n">
        <x:v>67.5647</x:v>
      </x:c>
      <x:c r="W1447" t="n">
        <x:v>19.8607</x:v>
      </x:c>
      <x:c r="X1447" t="n">
        <x:v>2.6039489</x:v>
      </x:c>
      <x:c r="Y1447" t="n">
        <x:v>0.92234722</x:v>
      </x:c>
      <x:c r="Z1447" t="n">
        <x:v>97392244</x:v>
      </x:c>
      <x:c r="AA1447" t="n">
        <x:v>1894301.26</x:v>
      </x:c>
      <x:c r="AB1447" t="n">
        <x:v>1909356.94</x:v>
      </x:c>
      <x:c r="AC1447" t="n">
        <x:v>1924452.77</x:v>
      </x:c>
      <x:c r="AD1447" t="n">
        <x:v>196.0482</x:v>
      </x:c>
      <x:c r="AE1447" t="n">
        <x:v>1268022.13</x:v>
      </x:c>
      <x:c r="AF1447" t="n">
        <x:v>641334.8</x:v>
      </x:c>
      <x:c r="AG1447" t="n">
        <x:v>15953.46</x:v>
      </x:c>
      <x:c r="AH1447" t="n">
        <x:v>-1.73841735</x:v>
      </x:c>
      <x:c r="AI1447" t="str">
        <x:v>COMPOSITE</x:v>
      </x:c>
      <x:c r="AJ1447" t="n">
        <x:v>3</x:v>
      </x:c>
      <x:c r="AK1447" t="n">
        <x:v>91.91</x:v>
      </x:c>
      <x:c r="AL1447" t="str">
        <x:v>OK</x:v>
      </x:c>
      <x:c r="AM1447" t="n">
        <x:v>20260610</x:v>
      </x:c>
    </x:row>
    <x:row r="1448">
      <x:c r="A1448" t="str">
        <x:v>2026-06-10</x:v>
      </x:c>
      <x:c r="B1448" t="n">
        <x:v>46183.6875</x:v>
      </x:c>
      <x:c r="C1448" t="str">
        <x:v>EUR</x:v>
      </x:c>
      <x:c r="D1448" t="str">
        <x:v>EUR_ESTR_OIS</x:v>
      </x:c>
      <x:c r="E1448" t="str">
        <x:v>EURO_SWAPTION_NORMAL_VOL</x:v>
      </x:c>
      <x:c r="F1448" t="str">
        <x:v>EUR-SWO-20260610-E3Y-T3Y-M+100-PAYER</x:v>
      </x:c>
      <x:c r="G1448" t="str">
        <x:v>PAYER</x:v>
      </x:c>
      <x:c r="H1448" t="str">
        <x:v>EUROPEAN</x:v>
      </x:c>
      <x:c r="I1448" t="str">
        <x:v>PHYSICAL</x:v>
      </x:c>
      <x:c r="J1448" t="str">
        <x:v>3Y</x:v>
      </x:c>
      <x:c r="K1448" t="str">
        <x:v>2029-06-10</x:v>
      </x:c>
      <x:c r="L1448" t="n">
        <x:v>3</x:v>
      </x:c>
      <x:c r="M1448" t="str">
        <x:v>3Y</x:v>
      </x:c>
      <x:c r="N1448" t="str">
        <x:v>2032-06-10</x:v>
      </x:c>
      <x:c r="O1448" t="n">
        <x:v>3</x:v>
      </x:c>
      <x:c r="P1448" t="n">
        <x:v>100</x:v>
      </x:c>
      <x:c r="Q1448" t="n">
        <x:v>0.04113652</x:v>
      </x:c>
      <x:c r="R1448" t="n">
        <x:v>0.03113652</x:v>
      </x:c>
      <x:c r="S1448" t="n">
        <x:v>67.3632</x:v>
      </x:c>
      <x:c r="T1448" t="n">
        <x:v>65.4493</x:v>
      </x:c>
      <x:c r="U1448" t="n">
        <x:v>66.6193</x:v>
      </x:c>
      <x:c r="V1448" t="n">
        <x:v>67.7893</x:v>
      </x:c>
      <x:c r="W1448" t="n">
        <x:v>18.6145</x:v>
      </x:c>
      <x:c r="X1448" t="n">
        <x:v>2.6039489</x:v>
      </x:c>
      <x:c r="Y1448" t="n">
        <x:v>0.92234722</x:v>
      </x:c>
      <x:c r="Z1448" t="n">
        <x:v>48182143</x:v>
      </x:c>
      <x:c r="AA1448" t="n">
        <x:v>147578.94</x:v>
      </x:c>
      <x:c r="AB1448" t="n">
        <x:v>154499.98</x:v>
      </x:c>
      <x:c r="AC1448" t="n">
        <x:v>161512.93</x:v>
      </x:c>
      <x:c r="AD1448" t="n">
        <x:v>32.0658</x:v>
      </x:c>
      <x:c r="AE1448" t="n">
        <x:v>0</x:v>
      </x:c>
      <x:c r="AF1448" t="n">
        <x:v>154499.98</x:v>
      </x:c>
      <x:c r="AG1448" t="n">
        <x:v>5955.21</x:v>
      </x:c>
      <x:c r="AH1448" t="n">
        <x:v>0.50274294</x:v>
      </x:c>
      <x:c r="AI1448" t="str">
        <x:v>BROKER_C</x:v>
      </x:c>
      <x:c r="AJ1448" t="n">
        <x:v>5</x:v>
      </x:c>
      <x:c r="AK1448" t="n">
        <x:v>87.41</x:v>
      </x:c>
      <x:c r="AL1448" t="str">
        <x:v>OK</x:v>
      </x:c>
      <x:c r="AM1448" t="n">
        <x:v>20260610</x:v>
      </x:c>
    </x:row>
    <x:row r="1449">
      <x:c r="A1449" t="str">
        <x:v>2026-06-10</x:v>
      </x:c>
      <x:c r="B1449" t="n">
        <x:v>46183.6875</x:v>
      </x:c>
      <x:c r="C1449" t="str">
        <x:v>EUR</x:v>
      </x:c>
      <x:c r="D1449" t="str">
        <x:v>EUR_ESTR_OIS</x:v>
      </x:c>
      <x:c r="E1449" t="str">
        <x:v>EURO_SWAPTION_NORMAL_VOL</x:v>
      </x:c>
      <x:c r="F1449" t="str">
        <x:v>EUR-SWO-20260610-E3Y-T3Y-M+100-RECEIVER</x:v>
      </x:c>
      <x:c r="G1449" t="str">
        <x:v>RECEIVER</x:v>
      </x:c>
      <x:c r="H1449" t="str">
        <x:v>EUROPEAN</x:v>
      </x:c>
      <x:c r="I1449" t="str">
        <x:v>PHYSICAL</x:v>
      </x:c>
      <x:c r="J1449" t="str">
        <x:v>3Y</x:v>
      </x:c>
      <x:c r="K1449" t="str">
        <x:v>2029-06-10</x:v>
      </x:c>
      <x:c r="L1449" t="n">
        <x:v>3</x:v>
      </x:c>
      <x:c r="M1449" t="str">
        <x:v>3Y</x:v>
      </x:c>
      <x:c r="N1449" t="str">
        <x:v>2032-06-10</x:v>
      </x:c>
      <x:c r="O1449" t="n">
        <x:v>3</x:v>
      </x:c>
      <x:c r="P1449" t="n">
        <x:v>100</x:v>
      </x:c>
      <x:c r="Q1449" t="n">
        <x:v>0.04113652</x:v>
      </x:c>
      <x:c r="R1449" t="n">
        <x:v>0.03113652</x:v>
      </x:c>
      <x:c r="S1449" t="n">
        <x:v>67.3632</x:v>
      </x:c>
      <x:c r="T1449" t="n">
        <x:v>65.4493</x:v>
      </x:c>
      <x:c r="U1449" t="n">
        <x:v>66.6193</x:v>
      </x:c>
      <x:c r="V1449" t="n">
        <x:v>67.7893</x:v>
      </x:c>
      <x:c r="W1449" t="n">
        <x:v>18.6145</x:v>
      </x:c>
      <x:c r="X1449" t="n">
        <x:v>2.6039489</x:v>
      </x:c>
      <x:c r="Y1449" t="n">
        <x:v>0.92234722</x:v>
      </x:c>
      <x:c r="Z1449" t="n">
        <x:v>48182143</x:v>
      </x:c>
      <x:c r="AA1449" t="n">
        <x:v>1402217.33</x:v>
      </x:c>
      <x:c r="AB1449" t="n">
        <x:v>1409138.36</x:v>
      </x:c>
      <x:c r="AC1449" t="n">
        <x:v>1416151.31</x:v>
      </x:c>
      <x:c r="AD1449" t="n">
        <x:v>292.4607</x:v>
      </x:c>
      <x:c r="AE1449" t="n">
        <x:v>1254638.38</x:v>
      </x:c>
      <x:c r="AF1449" t="n">
        <x:v>154499.98</x:v>
      </x:c>
      <x:c r="AG1449" t="n">
        <x:v>5955.21</x:v>
      </x:c>
      <x:c r="AH1449" t="n">
        <x:v>-2.10120596</x:v>
      </x:c>
      <x:c r="AI1449" t="str">
        <x:v>BROKER_A</x:v>
      </x:c>
      <x:c r="AJ1449" t="n">
        <x:v>5</x:v>
      </x:c>
      <x:c r="AK1449" t="n">
        <x:v>87.41</x:v>
      </x:c>
      <x:c r="AL1449" t="str">
        <x:v>OK</x:v>
      </x:c>
      <x:c r="AM1449" t="n">
        <x:v>20260610</x:v>
      </x:c>
    </x:row>
    <x:row r="1450">
      <x:c r="A1450" t="str">
        <x:v>2026-06-10</x:v>
      </x:c>
      <x:c r="B1450" t="n">
        <x:v>46183.6875</x:v>
      </x:c>
      <x:c r="C1450" t="str">
        <x:v>EUR</x:v>
      </x:c>
      <x:c r="D1450" t="str">
        <x:v>EUR_ESTR_OIS</x:v>
      </x:c>
      <x:c r="E1450" t="str">
        <x:v>EURO_SWAPTION_NORMAL_VOL</x:v>
      </x:c>
      <x:c r="F1450" t="str">
        <x:v>EUR-SWO-20260610-E3Y-T3Y-M+150-PAYER</x:v>
      </x:c>
      <x:c r="G1450" t="str">
        <x:v>PAYER</x:v>
      </x:c>
      <x:c r="H1450" t="str">
        <x:v>EUROPEAN</x:v>
      </x:c>
      <x:c r="I1450" t="str">
        <x:v>PHYSICAL</x:v>
      </x:c>
      <x:c r="J1450" t="str">
        <x:v>3Y</x:v>
      </x:c>
      <x:c r="K1450" t="str">
        <x:v>2029-06-10</x:v>
      </x:c>
      <x:c r="L1450" t="n">
        <x:v>3</x:v>
      </x:c>
      <x:c r="M1450" t="str">
        <x:v>3Y</x:v>
      </x:c>
      <x:c r="N1450" t="str">
        <x:v>2032-06-10</x:v>
      </x:c>
      <x:c r="O1450" t="n">
        <x:v>3</x:v>
      </x:c>
      <x:c r="P1450" t="n">
        <x:v>150</x:v>
      </x:c>
      <x:c r="Q1450" t="n">
        <x:v>0.04613652</x:v>
      </x:c>
      <x:c r="R1450" t="n">
        <x:v>0.03113652</x:v>
      </x:c>
      <x:c r="S1450" t="n">
        <x:v>67.3632</x:v>
      </x:c>
      <x:c r="T1450" t="n">
        <x:v>65.4303</x:v>
      </x:c>
      <x:c r="U1450" t="n">
        <x:v>66.8253</x:v>
      </x:c>
      <x:c r="V1450" t="n">
        <x:v>68.2203</x:v>
      </x:c>
      <x:c r="W1450" t="n">
        <x:v>17.6313</x:v>
      </x:c>
      <x:c r="X1450" t="n">
        <x:v>2.6039489</x:v>
      </x:c>
      <x:c r="Y1450" t="n">
        <x:v>0.92234722</x:v>
      </x:c>
      <x:c r="Z1450" t="n">
        <x:v>23897769</x:v>
      </x:c>
      <x:c r="AA1450" t="n">
        <x:v>30530.73</x:v>
      </x:c>
      <x:c r="AB1450" t="n">
        <x:v>33075.12</x:v>
      </x:c>
      <x:c r="AC1450" t="n">
        <x:v>35710.32</x:v>
      </x:c>
      <x:c r="AD1450" t="n">
        <x:v>13.8403</x:v>
      </x:c>
      <x:c r="AE1450" t="n">
        <x:v>0</x:v>
      </x:c>
      <x:c r="AF1450" t="n">
        <x:v>33075.12</x:v>
      </x:c>
      <x:c r="AG1450" t="n">
        <x:v>1856.79</x:v>
      </x:c>
      <x:c r="AH1450" t="n">
        <x:v>0.25387315</x:v>
      </x:c>
      <x:c r="AI1450" t="str">
        <x:v>COMPOSITE</x:v>
      </x:c>
      <x:c r="AJ1450" t="n">
        <x:v>6</x:v>
      </x:c>
      <x:c r="AK1450" t="n">
        <x:v>82.91</x:v>
      </x:c>
      <x:c r="AL1450" t="str">
        <x:v>OK</x:v>
      </x:c>
      <x:c r="AM1450" t="n">
        <x:v>20260610</x:v>
      </x:c>
    </x:row>
    <x:row r="1451">
      <x:c r="A1451" t="str">
        <x:v>2026-06-10</x:v>
      </x:c>
      <x:c r="B1451" t="n">
        <x:v>46183.6875</x:v>
      </x:c>
      <x:c r="C1451" t="str">
        <x:v>EUR</x:v>
      </x:c>
      <x:c r="D1451" t="str">
        <x:v>EUR_ESTR_OIS</x:v>
      </x:c>
      <x:c r="E1451" t="str">
        <x:v>EURO_SWAPTION_NORMAL_VOL</x:v>
      </x:c>
      <x:c r="F1451" t="str">
        <x:v>EUR-SWO-20260610-E3Y-T3Y-M+150-RECEIVER</x:v>
      </x:c>
      <x:c r="G1451" t="str">
        <x:v>RECEIVER</x:v>
      </x:c>
      <x:c r="H1451" t="str">
        <x:v>EUROPEAN</x:v>
      </x:c>
      <x:c r="I1451" t="str">
        <x:v>PHYSICAL</x:v>
      </x:c>
      <x:c r="J1451" t="str">
        <x:v>3Y</x:v>
      </x:c>
      <x:c r="K1451" t="str">
        <x:v>2029-06-10</x:v>
      </x:c>
      <x:c r="L1451" t="n">
        <x:v>3</x:v>
      </x:c>
      <x:c r="M1451" t="str">
        <x:v>3Y</x:v>
      </x:c>
      <x:c r="N1451" t="str">
        <x:v>2032-06-10</x:v>
      </x:c>
      <x:c r="O1451" t="n">
        <x:v>3</x:v>
      </x:c>
      <x:c r="P1451" t="n">
        <x:v>150</x:v>
      </x:c>
      <x:c r="Q1451" t="n">
        <x:v>0.04613652</x:v>
      </x:c>
      <x:c r="R1451" t="n">
        <x:v>0.03113652</x:v>
      </x:c>
      <x:c r="S1451" t="n">
        <x:v>67.3632</x:v>
      </x:c>
      <x:c r="T1451" t="n">
        <x:v>65.4303</x:v>
      </x:c>
      <x:c r="U1451" t="n">
        <x:v>66.8253</x:v>
      </x:c>
      <x:c r="V1451" t="n">
        <x:v>68.2203</x:v>
      </x:c>
      <x:c r="W1451" t="n">
        <x:v>17.6313</x:v>
      </x:c>
      <x:c r="X1451" t="n">
        <x:v>2.6039489</x:v>
      </x:c>
      <x:c r="Y1451" t="n">
        <x:v>0.92234722</x:v>
      </x:c>
      <x:c r="Z1451" t="n">
        <x:v>23897769</x:v>
      </x:c>
      <x:c r="AA1451" t="n">
        <x:v>963959.27</x:v>
      </x:c>
      <x:c r="AB1451" t="n">
        <x:v>966503.66</x:v>
      </x:c>
      <x:c r="AC1451" t="n">
        <x:v>969138.86</x:v>
      </x:c>
      <x:c r="AD1451" t="n">
        <x:v>404.4326</x:v>
      </x:c>
      <x:c r="AE1451" t="n">
        <x:v>933428.54</x:v>
      </x:c>
      <x:c r="AF1451" t="n">
        <x:v>33075.12</x:v>
      </x:c>
      <x:c r="AG1451" t="n">
        <x:v>1856.79</x:v>
      </x:c>
      <x:c r="AH1451" t="n">
        <x:v>-2.35007574</x:v>
      </x:c>
      <x:c r="AI1451" t="str">
        <x:v>BROKER_B</x:v>
      </x:c>
      <x:c r="AJ1451" t="n">
        <x:v>6</x:v>
      </x:c>
      <x:c r="AK1451" t="n">
        <x:v>82.91</x:v>
      </x:c>
      <x:c r="AL1451" t="str">
        <x:v>OK</x:v>
      </x:c>
      <x:c r="AM1451" t="n">
        <x:v>20260610</x:v>
      </x:c>
    </x:row>
    <x:row r="1452">
      <x:c r="A1452" t="str">
        <x:v>2026-06-10</x:v>
      </x:c>
      <x:c r="B1452" t="n">
        <x:v>46183.6875</x:v>
      </x:c>
      <x:c r="C1452" t="str">
        <x:v>EUR</x:v>
      </x:c>
      <x:c r="D1452" t="str">
        <x:v>EUR_ESTR_OIS</x:v>
      </x:c>
      <x:c r="E1452" t="str">
        <x:v>EURO_SWAPTION_NORMAL_VOL</x:v>
      </x:c>
      <x:c r="F1452" t="str">
        <x:v>EUR-SWO-20260610-E3Y-T3Y-M+200-PAYER</x:v>
      </x:c>
      <x:c r="G1452" t="str">
        <x:v>PAYER</x:v>
      </x:c>
      <x:c r="H1452" t="str">
        <x:v>EUROPEAN</x:v>
      </x:c>
      <x:c r="I1452" t="str">
        <x:v>PHYSICAL</x:v>
      </x:c>
      <x:c r="J1452" t="str">
        <x:v>3Y</x:v>
      </x:c>
      <x:c r="K1452" t="str">
        <x:v>2029-06-10</x:v>
      </x:c>
      <x:c r="L1452" t="n">
        <x:v>3</x:v>
      </x:c>
      <x:c r="M1452" t="str">
        <x:v>3Y</x:v>
      </x:c>
      <x:c r="N1452" t="str">
        <x:v>2032-06-10</x:v>
      </x:c>
      <x:c r="O1452" t="n">
        <x:v>3</x:v>
      </x:c>
      <x:c r="P1452" t="n">
        <x:v>200</x:v>
      </x:c>
      <x:c r="Q1452" t="n">
        <x:v>0.05113652</x:v>
      </x:c>
      <x:c r="R1452" t="n">
        <x:v>0.03113652</x:v>
      </x:c>
      <x:c r="S1452" t="n">
        <x:v>67.3632</x:v>
      </x:c>
      <x:c r="T1452" t="n">
        <x:v>64.8081</x:v>
      </x:c>
      <x:c r="U1452" t="n">
        <x:v>66.4281</x:v>
      </x:c>
      <x:c r="V1452" t="n">
        <x:v>68.0481</x:v>
      </x:c>
      <x:c r="W1452" t="n">
        <x:v>16.6476</x:v>
      </x:c>
      <x:c r="X1452" t="n">
        <x:v>2.6039489</x:v>
      </x:c>
      <x:c r="Y1452" t="n">
        <x:v>0.92234722</x:v>
      </x:c>
      <x:c r="Z1452" t="n">
        <x:v>9512679</x:v>
      </x:c>
      <x:c r="AA1452" t="n">
        <x:v>4155.66</x:v>
      </x:c>
      <x:c r="AB1452" t="n">
        <x:v>4745.18</x:v>
      </x:c>
      <x:c r="AC1452" t="n">
        <x:v>5379.78</x:v>
      </x:c>
      <x:c r="AD1452" t="n">
        <x:v>4.9883</x:v>
      </x:c>
      <x:c r="AE1452" t="n">
        <x:v>0</x:v>
      </x:c>
      <x:c r="AF1452" t="n">
        <x:v>4745.18</x:v>
      </x:c>
      <x:c r="AG1452" t="n">
        <x:v>377.81</x:v>
      </x:c>
      <x:c r="AH1452" t="n">
        <x:v>0.10697424</x:v>
      </x:c>
      <x:c r="AI1452" t="str">
        <x:v>COMPOSITE</x:v>
      </x:c>
      <x:c r="AJ1452" t="n">
        <x:v>8</x:v>
      </x:c>
      <x:c r="AK1452" t="n">
        <x:v>78.41</x:v>
      </x:c>
      <x:c r="AL1452" t="str">
        <x:v>OK</x:v>
      </x:c>
      <x:c r="AM1452" t="n">
        <x:v>20260610</x:v>
      </x:c>
    </x:row>
    <x:row r="1453">
      <x:c r="A1453" t="str">
        <x:v>2026-06-10</x:v>
      </x:c>
      <x:c r="B1453" t="n">
        <x:v>46183.6875</x:v>
      </x:c>
      <x:c r="C1453" t="str">
        <x:v>EUR</x:v>
      </x:c>
      <x:c r="D1453" t="str">
        <x:v>EUR_ESTR_OIS</x:v>
      </x:c>
      <x:c r="E1453" t="str">
        <x:v>EURO_SWAPTION_NORMAL_VOL</x:v>
      </x:c>
      <x:c r="F1453" t="str">
        <x:v>EUR-SWO-20260610-E3Y-T3Y-M+200-RECEIVER</x:v>
      </x:c>
      <x:c r="G1453" t="str">
        <x:v>RECEIVER</x:v>
      </x:c>
      <x:c r="H1453" t="str">
        <x:v>EUROPEAN</x:v>
      </x:c>
      <x:c r="I1453" t="str">
        <x:v>PHYSICAL</x:v>
      </x:c>
      <x:c r="J1453" t="str">
        <x:v>3Y</x:v>
      </x:c>
      <x:c r="K1453" t="str">
        <x:v>2029-06-10</x:v>
      </x:c>
      <x:c r="L1453" t="n">
        <x:v>3</x:v>
      </x:c>
      <x:c r="M1453" t="str">
        <x:v>3Y</x:v>
      </x:c>
      <x:c r="N1453" t="str">
        <x:v>2032-06-10</x:v>
      </x:c>
      <x:c r="O1453" t="n">
        <x:v>3</x:v>
      </x:c>
      <x:c r="P1453" t="n">
        <x:v>200</x:v>
      </x:c>
      <x:c r="Q1453" t="n">
        <x:v>0.05113652</x:v>
      </x:c>
      <x:c r="R1453" t="n">
        <x:v>0.03113652</x:v>
      </x:c>
      <x:c r="S1453" t="n">
        <x:v>67.3632</x:v>
      </x:c>
      <x:c r="T1453" t="n">
        <x:v>64.8081</x:v>
      </x:c>
      <x:c r="U1453" t="n">
        <x:v>66.4281</x:v>
      </x:c>
      <x:c r="V1453" t="n">
        <x:v>68.0481</x:v>
      </x:c>
      <x:c r="W1453" t="n">
        <x:v>16.6476</x:v>
      </x:c>
      <x:c r="X1453" t="n">
        <x:v>2.6039489</x:v>
      </x:c>
      <x:c r="Y1453" t="n">
        <x:v>0.92234722</x:v>
      </x:c>
      <x:c r="Z1453" t="n">
        <x:v>9512679</x:v>
      </x:c>
      <x:c r="AA1453" t="n">
        <x:v>499566.26</x:v>
      </x:c>
      <x:c r="AB1453" t="n">
        <x:v>500155.78</x:v>
      </x:c>
      <x:c r="AC1453" t="n">
        <x:v>500790.38</x:v>
      </x:c>
      <x:c r="AD1453" t="n">
        <x:v>525.778</x:v>
      </x:c>
      <x:c r="AE1453" t="n">
        <x:v>495410.6</x:v>
      </x:c>
      <x:c r="AF1453" t="n">
        <x:v>4745.18</x:v>
      </x:c>
      <x:c r="AG1453" t="n">
        <x:v>377.81</x:v>
      </x:c>
      <x:c r="AH1453" t="n">
        <x:v>-2.49697466</x:v>
      </x:c>
      <x:c r="AI1453" t="str">
        <x:v>BROKER_B</x:v>
      </x:c>
      <x:c r="AJ1453" t="n">
        <x:v>8</x:v>
      </x:c>
      <x:c r="AK1453" t="n">
        <x:v>78.41</x:v>
      </x:c>
      <x:c r="AL1453" t="str">
        <x:v>OK</x:v>
      </x:c>
      <x:c r="AM1453" t="n">
        <x:v>20260610</x:v>
      </x:c>
    </x:row>
    <x:row r="1454">
      <x:c r="A1454" t="str">
        <x:v>2026-06-10</x:v>
      </x:c>
      <x:c r="B1454" t="n">
        <x:v>46183.6875</x:v>
      </x:c>
      <x:c r="C1454" t="str">
        <x:v>EUR</x:v>
      </x:c>
      <x:c r="D1454" t="str">
        <x:v>EUR_ESTR_OIS</x:v>
      </x:c>
      <x:c r="E1454" t="str">
        <x:v>EURO_SWAPTION_NORMAL_VOL</x:v>
      </x:c>
      <x:c r="F1454" t="str">
        <x:v>EUR-SWO-20260610-E3Y-T5Y-M-200-PAYER</x:v>
      </x:c>
      <x:c r="G1454" t="str">
        <x:v>PAYER</x:v>
      </x:c>
      <x:c r="H1454" t="str">
        <x:v>EUROPEAN</x:v>
      </x:c>
      <x:c r="I1454" t="str">
        <x:v>PHYSICAL</x:v>
      </x:c>
      <x:c r="J1454" t="str">
        <x:v>3Y</x:v>
      </x:c>
      <x:c r="K1454" t="str">
        <x:v>2029-06-10</x:v>
      </x:c>
      <x:c r="L1454" t="n">
        <x:v>3</x:v>
      </x:c>
      <x:c r="M1454" t="str">
        <x:v>5Y</x:v>
      </x:c>
      <x:c r="N1454" t="str">
        <x:v>2034-06-10</x:v>
      </x:c>
      <x:c r="O1454" t="n">
        <x:v>5</x:v>
      </x:c>
      <x:c r="P1454" t="n">
        <x:v>-200</x:v>
      </x:c>
      <x:c r="Q1454" t="n">
        <x:v>0.01108076</x:v>
      </x:c>
      <x:c r="R1454" t="n">
        <x:v>0.03108076</x:v>
      </x:c>
      <x:c r="S1454" t="n">
        <x:v>73.0608</x:v>
      </x:c>
      <x:c r="T1454" t="n">
        <x:v>74.3675</x:v>
      </x:c>
      <x:c r="U1454" t="n">
        <x:v>76.0325</x:v>
      </x:c>
      <x:c r="V1454" t="n">
        <x:v>77.6975</x:v>
      </x:c>
      <x:c r="W1454" t="n">
        <x:v>40.9703</x:v>
      </x:c>
      <x:c r="X1454" t="n">
        <x:v>4.21142336</x:v>
      </x:c>
      <x:c r="Y1454" t="n">
        <x:v>0.92234722</x:v>
      </x:c>
      <x:c r="Z1454" t="n">
        <x:v>10177469</x:v>
      </x:c>
      <x:c r="AA1454" t="n">
        <x:v>871565.8</x:v>
      </x:c>
      <x:c r="AB1454" t="n">
        <x:v>873082.7</x:v>
      </x:c>
      <x:c r="AC1454" t="n">
        <x:v>874678.19</x:v>
      </x:c>
      <x:c r="AD1454" t="n">
        <x:v>857.8584</x:v>
      </x:c>
      <x:c r="AE1454" t="n">
        <x:v>857232.61</x:v>
      </x:c>
      <x:c r="AF1454" t="n">
        <x:v>15850.08</x:v>
      </x:c>
      <x:c r="AG1454" t="n">
        <x:v>934.77</x:v>
      </x:c>
      <x:c r="AH1454" t="n">
        <x:v>3.94012401</x:v>
      </x:c>
      <x:c r="AI1454" t="str">
        <x:v>COMPOSITE</x:v>
      </x:c>
      <x:c r="AJ1454" t="n">
        <x:v>6</x:v>
      </x:c>
      <x:c r="AK1454" t="n">
        <x:v>77.81</x:v>
      </x:c>
      <x:c r="AL1454" t="str">
        <x:v>OK</x:v>
      </x:c>
      <x:c r="AM1454" t="n">
        <x:v>20260610</x:v>
      </x:c>
    </x:row>
    <x:row r="1455">
      <x:c r="A1455" t="str">
        <x:v>2026-06-10</x:v>
      </x:c>
      <x:c r="B1455" t="n">
        <x:v>46183.6875</x:v>
      </x:c>
      <x:c r="C1455" t="str">
        <x:v>EUR</x:v>
      </x:c>
      <x:c r="D1455" t="str">
        <x:v>EUR_ESTR_OIS</x:v>
      </x:c>
      <x:c r="E1455" t="str">
        <x:v>EURO_SWAPTION_NORMAL_VOL</x:v>
      </x:c>
      <x:c r="F1455" t="str">
        <x:v>EUR-SWO-20260610-E3Y-T5Y-M-200-RECEIVER</x:v>
      </x:c>
      <x:c r="G1455" t="str">
        <x:v>RECEIVER</x:v>
      </x:c>
      <x:c r="H1455" t="str">
        <x:v>EUROPEAN</x:v>
      </x:c>
      <x:c r="I1455" t="str">
        <x:v>PHYSICAL</x:v>
      </x:c>
      <x:c r="J1455" t="str">
        <x:v>3Y</x:v>
      </x:c>
      <x:c r="K1455" t="str">
        <x:v>2029-06-10</x:v>
      </x:c>
      <x:c r="L1455" t="n">
        <x:v>3</x:v>
      </x:c>
      <x:c r="M1455" t="str">
        <x:v>5Y</x:v>
      </x:c>
      <x:c r="N1455" t="str">
        <x:v>2034-06-10</x:v>
      </x:c>
      <x:c r="O1455" t="n">
        <x:v>5</x:v>
      </x:c>
      <x:c r="P1455" t="n">
        <x:v>-200</x:v>
      </x:c>
      <x:c r="Q1455" t="n">
        <x:v>0.01108076</x:v>
      </x:c>
      <x:c r="R1455" t="n">
        <x:v>0.03108076</x:v>
      </x:c>
      <x:c r="S1455" t="n">
        <x:v>73.0608</x:v>
      </x:c>
      <x:c r="T1455" t="n">
        <x:v>74.3675</x:v>
      </x:c>
      <x:c r="U1455" t="n">
        <x:v>76.0325</x:v>
      </x:c>
      <x:c r="V1455" t="n">
        <x:v>77.6975</x:v>
      </x:c>
      <x:c r="W1455" t="n">
        <x:v>40.9703</x:v>
      </x:c>
      <x:c r="X1455" t="n">
        <x:v>4.21142336</x:v>
      </x:c>
      <x:c r="Y1455" t="n">
        <x:v>0.92234722</x:v>
      </x:c>
      <x:c r="Z1455" t="n">
        <x:v>10177469</x:v>
      </x:c>
      <x:c r="AA1455" t="n">
        <x:v>14333.19</x:v>
      </x:c>
      <x:c r="AB1455" t="n">
        <x:v>15850.08</x:v>
      </x:c>
      <x:c r="AC1455" t="n">
        <x:v>17445.57</x:v>
      </x:c>
      <x:c r="AD1455" t="n">
        <x:v>15.5737</x:v>
      </x:c>
      <x:c r="AE1455" t="n">
        <x:v>0</x:v>
      </x:c>
      <x:c r="AF1455" t="n">
        <x:v>15850.08</x:v>
      </x:c>
      <x:c r="AG1455" t="n">
        <x:v>934.77</x:v>
      </x:c>
      <x:c r="AH1455" t="n">
        <x:v>-0.27129935</x:v>
      </x:c>
      <x:c r="AI1455" t="str">
        <x:v>BROKER_B</x:v>
      </x:c>
      <x:c r="AJ1455" t="n">
        <x:v>6</x:v>
      </x:c>
      <x:c r="AK1455" t="n">
        <x:v>77.81</x:v>
      </x:c>
      <x:c r="AL1455" t="str">
        <x:v>OK</x:v>
      </x:c>
      <x:c r="AM1455" t="n">
        <x:v>20260610</x:v>
      </x:c>
    </x:row>
    <x:row r="1456">
      <x:c r="A1456" t="str">
        <x:v>2026-06-10</x:v>
      </x:c>
      <x:c r="B1456" t="n">
        <x:v>46183.6875</x:v>
      </x:c>
      <x:c r="C1456" t="str">
        <x:v>EUR</x:v>
      </x:c>
      <x:c r="D1456" t="str">
        <x:v>EUR_ESTR_OIS</x:v>
      </x:c>
      <x:c r="E1456" t="str">
        <x:v>EURO_SWAPTION_NORMAL_VOL</x:v>
      </x:c>
      <x:c r="F1456" t="str">
        <x:v>EUR-SWO-20260610-E3Y-T5Y-M-150-PAYER</x:v>
      </x:c>
      <x:c r="G1456" t="str">
        <x:v>PAYER</x:v>
      </x:c>
      <x:c r="H1456" t="str">
        <x:v>EUROPEAN</x:v>
      </x:c>
      <x:c r="I1456" t="str">
        <x:v>PHYSICAL</x:v>
      </x:c>
      <x:c r="J1456" t="str">
        <x:v>3Y</x:v>
      </x:c>
      <x:c r="K1456" t="str">
        <x:v>2029-06-10</x:v>
      </x:c>
      <x:c r="L1456" t="n">
        <x:v>3</x:v>
      </x:c>
      <x:c r="M1456" t="str">
        <x:v>5Y</x:v>
      </x:c>
      <x:c r="N1456" t="str">
        <x:v>2034-06-10</x:v>
      </x:c>
      <x:c r="O1456" t="n">
        <x:v>5</x:v>
      </x:c>
      <x:c r="P1456" t="n">
        <x:v>-150</x:v>
      </x:c>
      <x:c r="Q1456" t="n">
        <x:v>0.01608076</x:v>
      </x:c>
      <x:c r="R1456" t="n">
        <x:v>0.03108076</x:v>
      </x:c>
      <x:c r="S1456" t="n">
        <x:v>73.0608</x:v>
      </x:c>
      <x:c r="T1456" t="n">
        <x:v>73.487</x:v>
      </x:c>
      <x:c r="U1456" t="n">
        <x:v>74.927</x:v>
      </x:c>
      <x:c r="V1456" t="n">
        <x:v>76.367</x:v>
      </x:c>
      <x:c r="W1456" t="n">
        <x:v>33.515</x:v>
      </x:c>
      <x:c r="X1456" t="n">
        <x:v>4.21142336</x:v>
      </x:c>
      <x:c r="Y1456" t="n">
        <x:v>0.92234722</x:v>
      </x:c>
      <x:c r="Z1456" t="n">
        <x:v>25734743</x:v>
      </x:c>
      <x:c r="AA1456" t="n">
        <x:v>1706571.04</x:v>
      </x:c>
      <x:c r="AB1456" t="n">
        <x:v>1712028.82</x:v>
      </x:c>
      <x:c r="AC1456" t="n">
        <x:v>1717628.58</x:v>
      </x:c>
      <x:c r="AD1456" t="n">
        <x:v>665.2597</x:v>
      </x:c>
      <x:c r="AE1456" t="n">
        <x:v>1625698.47</x:v>
      </x:c>
      <x:c r="AF1456" t="n">
        <x:v>86330.35</x:v>
      </x:c>
      <x:c r="AG1456" t="n">
        <x:v>3839.95</x:v>
      </x:c>
      <x:c r="AH1456" t="n">
        <x:v>3.6897279</x:v>
      </x:c>
      <x:c r="AI1456" t="str">
        <x:v>COMPOSITE</x:v>
      </x:c>
      <x:c r="AJ1456" t="n">
        <x:v>4</x:v>
      </x:c>
      <x:c r="AK1456" t="n">
        <x:v>82.31</x:v>
      </x:c>
      <x:c r="AL1456" t="str">
        <x:v>OK</x:v>
      </x:c>
      <x:c r="AM1456" t="n">
        <x:v>20260610</x:v>
      </x:c>
    </x:row>
    <x:row r="1457">
      <x:c r="A1457" t="str">
        <x:v>2026-06-10</x:v>
      </x:c>
      <x:c r="B1457" t="n">
        <x:v>46183.6875</x:v>
      </x:c>
      <x:c r="C1457" t="str">
        <x:v>EUR</x:v>
      </x:c>
      <x:c r="D1457" t="str">
        <x:v>EUR_ESTR_OIS</x:v>
      </x:c>
      <x:c r="E1457" t="str">
        <x:v>EURO_SWAPTION_NORMAL_VOL</x:v>
      </x:c>
      <x:c r="F1457" t="str">
        <x:v>EUR-SWO-20260610-E3Y-T5Y-M-150-RECEIVER</x:v>
      </x:c>
      <x:c r="G1457" t="str">
        <x:v>RECEIVER</x:v>
      </x:c>
      <x:c r="H1457" t="str">
        <x:v>EUROPEAN</x:v>
      </x:c>
      <x:c r="I1457" t="str">
        <x:v>PHYSICAL</x:v>
      </x:c>
      <x:c r="J1457" t="str">
        <x:v>3Y</x:v>
      </x:c>
      <x:c r="K1457" t="str">
        <x:v>2029-06-10</x:v>
      </x:c>
      <x:c r="L1457" t="n">
        <x:v>3</x:v>
      </x:c>
      <x:c r="M1457" t="str">
        <x:v>5Y</x:v>
      </x:c>
      <x:c r="N1457" t="str">
        <x:v>2034-06-10</x:v>
      </x:c>
      <x:c r="O1457" t="n">
        <x:v>5</x:v>
      </x:c>
      <x:c r="P1457" t="n">
        <x:v>-150</x:v>
      </x:c>
      <x:c r="Q1457" t="n">
        <x:v>0.01608076</x:v>
      </x:c>
      <x:c r="R1457" t="n">
        <x:v>0.03108076</x:v>
      </x:c>
      <x:c r="S1457" t="n">
        <x:v>73.0608</x:v>
      </x:c>
      <x:c r="T1457" t="n">
        <x:v>73.487</x:v>
      </x:c>
      <x:c r="U1457" t="n">
        <x:v>74.927</x:v>
      </x:c>
      <x:c r="V1457" t="n">
        <x:v>76.367</x:v>
      </x:c>
      <x:c r="W1457" t="n">
        <x:v>33.515</x:v>
      </x:c>
      <x:c r="X1457" t="n">
        <x:v>4.21142336</x:v>
      </x:c>
      <x:c r="Y1457" t="n">
        <x:v>0.92234722</x:v>
      </x:c>
      <x:c r="Z1457" t="n">
        <x:v>25734743</x:v>
      </x:c>
      <x:c r="AA1457" t="n">
        <x:v>80872.57</x:v>
      </x:c>
      <x:c r="AB1457" t="n">
        <x:v>86330.35</x:v>
      </x:c>
      <x:c r="AC1457" t="n">
        <x:v>91930.11</x:v>
      </x:c>
      <x:c r="AD1457" t="n">
        <x:v>33.5462</x:v>
      </x:c>
      <x:c r="AE1457" t="n">
        <x:v>0</x:v>
      </x:c>
      <x:c r="AF1457" t="n">
        <x:v>86330.35</x:v>
      </x:c>
      <x:c r="AG1457" t="n">
        <x:v>3839.95</x:v>
      </x:c>
      <x:c r="AH1457" t="n">
        <x:v>-0.52169546</x:v>
      </x:c>
      <x:c r="AI1457" t="str">
        <x:v>BROKER_B</x:v>
      </x:c>
      <x:c r="AJ1457" t="n">
        <x:v>4</x:v>
      </x:c>
      <x:c r="AK1457" t="n">
        <x:v>82.31</x:v>
      </x:c>
      <x:c r="AL1457" t="str">
        <x:v>OK</x:v>
      </x:c>
      <x:c r="AM1457" t="n">
        <x:v>20260610</x:v>
      </x:c>
    </x:row>
    <x:row r="1458">
      <x:c r="A1458" t="str">
        <x:v>2026-06-10</x:v>
      </x:c>
      <x:c r="B1458" t="n">
        <x:v>46183.6875</x:v>
      </x:c>
      <x:c r="C1458" t="str">
        <x:v>EUR</x:v>
      </x:c>
      <x:c r="D1458" t="str">
        <x:v>EUR_ESTR_OIS</x:v>
      </x:c>
      <x:c r="E1458" t="str">
        <x:v>EURO_SWAPTION_NORMAL_VOL</x:v>
      </x:c>
      <x:c r="F1458" t="str">
        <x:v>EUR-SWO-20260610-E3Y-T5Y-M-100-PAYER</x:v>
      </x:c>
      <x:c r="G1458" t="str">
        <x:v>PAYER</x:v>
      </x:c>
      <x:c r="H1458" t="str">
        <x:v>EUROPEAN</x:v>
      </x:c>
      <x:c r="I1458" t="str">
        <x:v>PHYSICAL</x:v>
      </x:c>
      <x:c r="J1458" t="str">
        <x:v>3Y</x:v>
      </x:c>
      <x:c r="K1458" t="str">
        <x:v>2029-06-10</x:v>
      </x:c>
      <x:c r="L1458" t="n">
        <x:v>3</x:v>
      </x:c>
      <x:c r="M1458" t="str">
        <x:v>5Y</x:v>
      </x:c>
      <x:c r="N1458" t="str">
        <x:v>2034-06-10</x:v>
      </x:c>
      <x:c r="O1458" t="n">
        <x:v>5</x:v>
      </x:c>
      <x:c r="P1458" t="n">
        <x:v>-100</x:v>
      </x:c>
      <x:c r="Q1458" t="n">
        <x:v>0.02108076</x:v>
      </x:c>
      <x:c r="R1458" t="n">
        <x:v>0.03108076</x:v>
      </x:c>
      <x:c r="S1458" t="n">
        <x:v>73.0608</x:v>
      </x:c>
      <x:c r="T1458" t="n">
        <x:v>73.3237</x:v>
      </x:c>
      <x:c r="U1458" t="n">
        <x:v>74.5387</x:v>
      </x:c>
      <x:c r="V1458" t="n">
        <x:v>75.7537</x:v>
      </x:c>
      <x:c r="W1458" t="n">
        <x:v>29.1201</x:v>
      </x:c>
      <x:c r="X1458" t="n">
        <x:v>4.21142336</x:v>
      </x:c>
      <x:c r="Y1458" t="n">
        <x:v>0.92234722</x:v>
      </x:c>
      <x:c r="Z1458" t="n">
        <x:v>51948665</x:v>
      </x:c>
      <x:c r="AA1458" t="n">
        <x:v>2529254.17</x:v>
      </x:c>
      <x:c r="AB1458" t="n">
        <x:v>2542794.08</x:v>
      </x:c>
      <x:c r="AC1458" t="n">
        <x:v>2556467.09</x:v>
      </x:c>
      <x:c r="AD1458" t="n">
        <x:v>489.4821</x:v>
      </x:c>
      <x:c r="AE1458" t="n">
        <x:v>2187778.22</x:v>
      </x:c>
      <x:c r="AF1458" t="n">
        <x:v>355015.87</x:v>
      </x:c>
      <x:c r="AG1458" t="n">
        <x:v>11199.45</x:v>
      </x:c>
      <x:c r="AH1458" t="n">
        <x:v>3.28786393</x:v>
      </x:c>
      <x:c r="AI1458" t="str">
        <x:v>BROKER_A</x:v>
      </x:c>
      <x:c r="AJ1458" t="n">
        <x:v>2</x:v>
      </x:c>
      <x:c r="AK1458" t="n">
        <x:v>86.81</x:v>
      </x:c>
      <x:c r="AL1458" t="str">
        <x:v>OK</x:v>
      </x:c>
      <x:c r="AM1458" t="n">
        <x:v>20260610</x:v>
      </x:c>
    </x:row>
    <x:row r="1459">
      <x:c r="A1459" t="str">
        <x:v>2026-06-10</x:v>
      </x:c>
      <x:c r="B1459" t="n">
        <x:v>46183.6875</x:v>
      </x:c>
      <x:c r="C1459" t="str">
        <x:v>EUR</x:v>
      </x:c>
      <x:c r="D1459" t="str">
        <x:v>EUR_ESTR_OIS</x:v>
      </x:c>
      <x:c r="E1459" t="str">
        <x:v>EURO_SWAPTION_NORMAL_VOL</x:v>
      </x:c>
      <x:c r="F1459" t="str">
        <x:v>EUR-SWO-20260610-E3Y-T5Y-M-100-RECEIVER</x:v>
      </x:c>
      <x:c r="G1459" t="str">
        <x:v>RECEIVER</x:v>
      </x:c>
      <x:c r="H1459" t="str">
        <x:v>EUROPEAN</x:v>
      </x:c>
      <x:c r="I1459" t="str">
        <x:v>PHYSICAL</x:v>
      </x:c>
      <x:c r="J1459" t="str">
        <x:v>3Y</x:v>
      </x:c>
      <x:c r="K1459" t="str">
        <x:v>2029-06-10</x:v>
      </x:c>
      <x:c r="L1459" t="n">
        <x:v>3</x:v>
      </x:c>
      <x:c r="M1459" t="str">
        <x:v>5Y</x:v>
      </x:c>
      <x:c r="N1459" t="str">
        <x:v>2034-06-10</x:v>
      </x:c>
      <x:c r="O1459" t="n">
        <x:v>5</x:v>
      </x:c>
      <x:c r="P1459" t="n">
        <x:v>-100</x:v>
      </x:c>
      <x:c r="Q1459" t="n">
        <x:v>0.02108076</x:v>
      </x:c>
      <x:c r="R1459" t="n">
        <x:v>0.03108076</x:v>
      </x:c>
      <x:c r="S1459" t="n">
        <x:v>73.0608</x:v>
      </x:c>
      <x:c r="T1459" t="n">
        <x:v>73.3237</x:v>
      </x:c>
      <x:c r="U1459" t="n">
        <x:v>74.5387</x:v>
      </x:c>
      <x:c r="V1459" t="n">
        <x:v>75.7537</x:v>
      </x:c>
      <x:c r="W1459" t="n">
        <x:v>29.1201</x:v>
      </x:c>
      <x:c r="X1459" t="n">
        <x:v>4.21142336</x:v>
      </x:c>
      <x:c r="Y1459" t="n">
        <x:v>0.92234722</x:v>
      </x:c>
      <x:c r="Z1459" t="n">
        <x:v>51948665</x:v>
      </x:c>
      <x:c r="AA1459" t="n">
        <x:v>341475.95</x:v>
      </x:c>
      <x:c r="AB1459" t="n">
        <x:v>355015.87</x:v>
      </x:c>
      <x:c r="AC1459" t="n">
        <x:v>368688.88</x:v>
      </x:c>
      <x:c r="AD1459" t="n">
        <x:v>68.3397</x:v>
      </x:c>
      <x:c r="AE1459" t="n">
        <x:v>0</x:v>
      </x:c>
      <x:c r="AF1459" t="n">
        <x:v>355015.87</x:v>
      </x:c>
      <x:c r="AG1459" t="n">
        <x:v>11199.45</x:v>
      </x:c>
      <x:c r="AH1459" t="n">
        <x:v>-0.92355944</x:v>
      </x:c>
      <x:c r="AI1459" t="str">
        <x:v>BROKER_C</x:v>
      </x:c>
      <x:c r="AJ1459" t="n">
        <x:v>2</x:v>
      </x:c>
      <x:c r="AK1459" t="n">
        <x:v>86.81</x:v>
      </x:c>
      <x:c r="AL1459" t="str">
        <x:v>OK</x:v>
      </x:c>
      <x:c r="AM1459" t="n">
        <x:v>20260610</x:v>
      </x:c>
    </x:row>
    <x:row r="1460">
      <x:c r="A1460" t="str">
        <x:v>2026-06-10</x:v>
      </x:c>
      <x:c r="B1460" t="n">
        <x:v>46183.6875</x:v>
      </x:c>
      <x:c r="C1460" t="str">
        <x:v>EUR</x:v>
      </x:c>
      <x:c r="D1460" t="str">
        <x:v>EUR_ESTR_OIS</x:v>
      </x:c>
      <x:c r="E1460" t="str">
        <x:v>EURO_SWAPTION_NORMAL_VOL</x:v>
      </x:c>
      <x:c r="F1460" t="str">
        <x:v>EUR-SWO-20260610-E3Y-T5Y-M-050-PAYER</x:v>
      </x:c>
      <x:c r="G1460" t="str">
        <x:v>PAYER</x:v>
      </x:c>
      <x:c r="H1460" t="str">
        <x:v>EUROPEAN</x:v>
      </x:c>
      <x:c r="I1460" t="str">
        <x:v>PHYSICAL</x:v>
      </x:c>
      <x:c r="J1460" t="str">
        <x:v>3Y</x:v>
      </x:c>
      <x:c r="K1460" t="str">
        <x:v>2029-06-10</x:v>
      </x:c>
      <x:c r="L1460" t="n">
        <x:v>3</x:v>
      </x:c>
      <x:c r="M1460" t="str">
        <x:v>5Y</x:v>
      </x:c>
      <x:c r="N1460" t="str">
        <x:v>2034-06-10</x:v>
      </x:c>
      <x:c r="O1460" t="n">
        <x:v>5</x:v>
      </x:c>
      <x:c r="P1460" t="n">
        <x:v>-50</x:v>
      </x:c>
      <x:c r="Q1460" t="n">
        <x:v>0.02608076</x:v>
      </x:c>
      <x:c r="R1460" t="n">
        <x:v>0.03108076</x:v>
      </x:c>
      <x:c r="S1460" t="n">
        <x:v>73.0608</x:v>
      </x:c>
      <x:c r="T1460" t="n">
        <x:v>73.0377</x:v>
      </x:c>
      <x:c r="U1460" t="n">
        <x:v>74.0277</x:v>
      </x:c>
      <x:c r="V1460" t="n">
        <x:v>75.0177</x:v>
      </x:c>
      <x:c r="W1460" t="n">
        <x:v>26.0009</x:v>
      </x:c>
      <x:c r="X1460" t="n">
        <x:v>4.21142336</x:v>
      </x:c>
      <x:c r="Y1460" t="n">
        <x:v>0.92234722</x:v>
      </x:c>
      <x:c r="Z1460" t="n">
        <x:v>104582607</x:v>
      </x:c>
      <x:c r="AA1460" t="n">
        <x:v>3495327.41</x:v>
      </x:c>
      <x:c r="AB1460" t="n">
        <x:v>3523222.4</x:v>
      </x:c>
      <x:c r="AC1460" t="n">
        <x:v>3551174.18</x:v>
      </x:c>
      <x:c r="AD1460" t="n">
        <x:v>336.8842</x:v>
      </x:c>
      <x:c r="AE1460" t="n">
        <x:v>2202208.17</x:v>
      </x:c>
      <x:c r="AF1460" t="n">
        <x:v>1321014.23</x:v>
      </x:c>
      <x:c r="AG1460" t="n">
        <x:v>28205.8</x:v>
      </x:c>
      <x:c r="AH1460" t="n">
        <x:v>2.74464937</x:v>
      </x:c>
      <x:c r="AI1460" t="str">
        <x:v>BROKER_B</x:v>
      </x:c>
      <x:c r="AJ1460" t="n">
        <x:v>1</x:v>
      </x:c>
      <x:c r="AK1460" t="n">
        <x:v>91.31</x:v>
      </x:c>
      <x:c r="AL1460" t="str">
        <x:v>OK</x:v>
      </x:c>
      <x:c r="AM1460" t="n">
        <x:v>20260610</x:v>
      </x:c>
    </x:row>
    <x:row r="1461">
      <x:c r="A1461" t="str">
        <x:v>2026-06-10</x:v>
      </x:c>
      <x:c r="B1461" t="n">
        <x:v>46183.6875</x:v>
      </x:c>
      <x:c r="C1461" t="str">
        <x:v>EUR</x:v>
      </x:c>
      <x:c r="D1461" t="str">
        <x:v>EUR_ESTR_OIS</x:v>
      </x:c>
      <x:c r="E1461" t="str">
        <x:v>EURO_SWAPTION_NORMAL_VOL</x:v>
      </x:c>
      <x:c r="F1461" t="str">
        <x:v>EUR-SWO-20260610-E3Y-T5Y-M-050-RECEIVER</x:v>
      </x:c>
      <x:c r="G1461" t="str">
        <x:v>RECEIVER</x:v>
      </x:c>
      <x:c r="H1461" t="str">
        <x:v>EUROPEAN</x:v>
      </x:c>
      <x:c r="I1461" t="str">
        <x:v>PHYSICAL</x:v>
      </x:c>
      <x:c r="J1461" t="str">
        <x:v>3Y</x:v>
      </x:c>
      <x:c r="K1461" t="str">
        <x:v>2029-06-10</x:v>
      </x:c>
      <x:c r="L1461" t="n">
        <x:v>3</x:v>
      </x:c>
      <x:c r="M1461" t="str">
        <x:v>5Y</x:v>
      </x:c>
      <x:c r="N1461" t="str">
        <x:v>2034-06-10</x:v>
      </x:c>
      <x:c r="O1461" t="n">
        <x:v>5</x:v>
      </x:c>
      <x:c r="P1461" t="n">
        <x:v>-50</x:v>
      </x:c>
      <x:c r="Q1461" t="n">
        <x:v>0.02608076</x:v>
      </x:c>
      <x:c r="R1461" t="n">
        <x:v>0.03108076</x:v>
      </x:c>
      <x:c r="S1461" t="n">
        <x:v>73.0608</x:v>
      </x:c>
      <x:c r="T1461" t="n">
        <x:v>73.0377</x:v>
      </x:c>
      <x:c r="U1461" t="n">
        <x:v>74.0277</x:v>
      </x:c>
      <x:c r="V1461" t="n">
        <x:v>75.0177</x:v>
      </x:c>
      <x:c r="W1461" t="n">
        <x:v>26.0009</x:v>
      </x:c>
      <x:c r="X1461" t="n">
        <x:v>4.21142336</x:v>
      </x:c>
      <x:c r="Y1461" t="n">
        <x:v>0.92234722</x:v>
      </x:c>
      <x:c r="Z1461" t="n">
        <x:v>104582607</x:v>
      </x:c>
      <x:c r="AA1461" t="n">
        <x:v>1293119.24</x:v>
      </x:c>
      <x:c r="AB1461" t="n">
        <x:v>1321014.23</x:v>
      </x:c>
      <x:c r="AC1461" t="n">
        <x:v>1348966.01</x:v>
      </x:c>
      <x:c r="AD1461" t="n">
        <x:v>126.313</x:v>
      </x:c>
      <x:c r="AE1461" t="n">
        <x:v>0</x:v>
      </x:c>
      <x:c r="AF1461" t="n">
        <x:v>1321014.23</x:v>
      </x:c>
      <x:c r="AG1461" t="n">
        <x:v>28205.8</x:v>
      </x:c>
      <x:c r="AH1461" t="n">
        <x:v>-1.46677399</x:v>
      </x:c>
      <x:c r="AI1461" t="str">
        <x:v>COMPOSITE</x:v>
      </x:c>
      <x:c r="AJ1461" t="n">
        <x:v>1</x:v>
      </x:c>
      <x:c r="AK1461" t="n">
        <x:v>91.31</x:v>
      </x:c>
      <x:c r="AL1461" t="str">
        <x:v>OK</x:v>
      </x:c>
      <x:c r="AM1461" t="n">
        <x:v>20260610</x:v>
      </x:c>
    </x:row>
    <x:row r="1462">
      <x:c r="A1462" t="str">
        <x:v>2026-06-10</x:v>
      </x:c>
      <x:c r="B1462" t="n">
        <x:v>46183.6875</x:v>
      </x:c>
      <x:c r="C1462" t="str">
        <x:v>EUR</x:v>
      </x:c>
      <x:c r="D1462" t="str">
        <x:v>EUR_ESTR_OIS</x:v>
      </x:c>
      <x:c r="E1462" t="str">
        <x:v>EURO_SWAPTION_NORMAL_VOL</x:v>
      </x:c>
      <x:c r="F1462" t="str">
        <x:v>EUR-SWO-20260610-E3Y-T5Y-M-025-PAYER</x:v>
      </x:c>
      <x:c r="G1462" t="str">
        <x:v>PAYER</x:v>
      </x:c>
      <x:c r="H1462" t="str">
        <x:v>EUROPEAN</x:v>
      </x:c>
      <x:c r="I1462" t="str">
        <x:v>PHYSICAL</x:v>
      </x:c>
      <x:c r="J1462" t="str">
        <x:v>3Y</x:v>
      </x:c>
      <x:c r="K1462" t="str">
        <x:v>2029-06-10</x:v>
      </x:c>
      <x:c r="L1462" t="n">
        <x:v>3</x:v>
      </x:c>
      <x:c r="M1462" t="str">
        <x:v>5Y</x:v>
      </x:c>
      <x:c r="N1462" t="str">
        <x:v>2034-06-10</x:v>
      </x:c>
      <x:c r="O1462" t="n">
        <x:v>5</x:v>
      </x:c>
      <x:c r="P1462" t="n">
        <x:v>-25</x:v>
      </x:c>
      <x:c r="Q1462" t="n">
        <x:v>0.02858076</x:v>
      </x:c>
      <x:c r="R1462" t="n">
        <x:v>0.03108076</x:v>
      </x:c>
      <x:c r="S1462" t="n">
        <x:v>73.0608</x:v>
      </x:c>
      <x:c r="T1462" t="n">
        <x:v>72.6549</x:v>
      </x:c>
      <x:c r="U1462" t="n">
        <x:v>73.5299</x:v>
      </x:c>
      <x:c r="V1462" t="n">
        <x:v>74.4049</x:v>
      </x:c>
      <x:c r="W1462" t="n">
        <x:v>24.6707</x:v>
      </x:c>
      <x:c r="X1462" t="n">
        <x:v>4.21142336</x:v>
      </x:c>
      <x:c r="Y1462" t="n">
        <x:v>0.92234722</x:v>
      </x:c>
      <x:c r="Z1462" t="n">
        <x:v>104806987</x:v>
      </x:c>
      <x:c r="AA1462" t="n">
        <x:v>2811240.18</x:v>
      </x:c>
      <x:c r="AB1462" t="n">
        <x:v>2837411.75</x:v>
      </x:c>
      <x:c r="AC1462" t="n">
        <x:v>2863595.33</x:v>
      </x:c>
      <x:c r="AD1462" t="n">
        <x:v>270.7273</x:v>
      </x:c>
      <x:c r="AE1462" t="n">
        <x:v>1103466.48</x:v>
      </x:c>
      <x:c r="AF1462" t="n">
        <x:v>1733945.27</x:v>
      </x:c>
      <x:c r="AG1462" t="n">
        <x:v>29917.31</x:v>
      </x:c>
      <x:c r="AH1462" t="n">
        <x:v>2.43340875</x:v>
      </x:c>
      <x:c r="AI1462" t="str">
        <x:v>COMPOSITE</x:v>
      </x:c>
      <x:c r="AJ1462" t="n">
        <x:v>1</x:v>
      </x:c>
      <x:c r="AK1462" t="n">
        <x:v>93.56</x:v>
      </x:c>
      <x:c r="AL1462" t="str">
        <x:v>OK</x:v>
      </x:c>
      <x:c r="AM1462" t="n">
        <x:v>20260610</x:v>
      </x:c>
    </x:row>
    <x:row r="1463">
      <x:c r="A1463" t="str">
        <x:v>2026-06-10</x:v>
      </x:c>
      <x:c r="B1463" t="n">
        <x:v>46183.6875</x:v>
      </x:c>
      <x:c r="C1463" t="str">
        <x:v>EUR</x:v>
      </x:c>
      <x:c r="D1463" t="str">
        <x:v>EUR_ESTR_OIS</x:v>
      </x:c>
      <x:c r="E1463" t="str">
        <x:v>EURO_SWAPTION_NORMAL_VOL</x:v>
      </x:c>
      <x:c r="F1463" t="str">
        <x:v>EUR-SWO-20260610-E3Y-T5Y-M-025-RECEIVER</x:v>
      </x:c>
      <x:c r="G1463" t="str">
        <x:v>RECEIVER</x:v>
      </x:c>
      <x:c r="H1463" t="str">
        <x:v>EUROPEAN</x:v>
      </x:c>
      <x:c r="I1463" t="str">
        <x:v>PHYSICAL</x:v>
      </x:c>
      <x:c r="J1463" t="str">
        <x:v>3Y</x:v>
      </x:c>
      <x:c r="K1463" t="str">
        <x:v>2029-06-10</x:v>
      </x:c>
      <x:c r="L1463" t="n">
        <x:v>3</x:v>
      </x:c>
      <x:c r="M1463" t="str">
        <x:v>5Y</x:v>
      </x:c>
      <x:c r="N1463" t="str">
        <x:v>2034-06-10</x:v>
      </x:c>
      <x:c r="O1463" t="n">
        <x:v>5</x:v>
      </x:c>
      <x:c r="P1463" t="n">
        <x:v>-25</x:v>
      </x:c>
      <x:c r="Q1463" t="n">
        <x:v>0.02858076</x:v>
      </x:c>
      <x:c r="R1463" t="n">
        <x:v>0.03108076</x:v>
      </x:c>
      <x:c r="S1463" t="n">
        <x:v>73.0608</x:v>
      </x:c>
      <x:c r="T1463" t="n">
        <x:v>72.6549</x:v>
      </x:c>
      <x:c r="U1463" t="n">
        <x:v>73.5299</x:v>
      </x:c>
      <x:c r="V1463" t="n">
        <x:v>74.4049</x:v>
      </x:c>
      <x:c r="W1463" t="n">
        <x:v>24.6707</x:v>
      </x:c>
      <x:c r="X1463" t="n">
        <x:v>4.21142336</x:v>
      </x:c>
      <x:c r="Y1463" t="n">
        <x:v>0.92234722</x:v>
      </x:c>
      <x:c r="Z1463" t="n">
        <x:v>104806987</x:v>
      </x:c>
      <x:c r="AA1463" t="n">
        <x:v>1707773.69</x:v>
      </x:c>
      <x:c r="AB1463" t="n">
        <x:v>1733945.27</x:v>
      </x:c>
      <x:c r="AC1463" t="n">
        <x:v>1760128.84</x:v>
      </x:c>
      <x:c r="AD1463" t="n">
        <x:v>165.4418</x:v>
      </x:c>
      <x:c r="AE1463" t="n">
        <x:v>0</x:v>
      </x:c>
      <x:c r="AF1463" t="n">
        <x:v>1733945.27</x:v>
      </x:c>
      <x:c r="AG1463" t="n">
        <x:v>29917.31</x:v>
      </x:c>
      <x:c r="AH1463" t="n">
        <x:v>-1.77801462</x:v>
      </x:c>
      <x:c r="AI1463" t="str">
        <x:v>BROKER_B</x:v>
      </x:c>
      <x:c r="AJ1463" t="n">
        <x:v>1</x:v>
      </x:c>
      <x:c r="AK1463" t="n">
        <x:v>93.56</x:v>
      </x:c>
      <x:c r="AL1463" t="str">
        <x:v>OK</x:v>
      </x:c>
      <x:c r="AM1463" t="n">
        <x:v>20260610</x:v>
      </x:c>
    </x:row>
    <x:row r="1464">
      <x:c r="A1464" t="str">
        <x:v>2026-06-10</x:v>
      </x:c>
      <x:c r="B1464" t="n">
        <x:v>46183.6875</x:v>
      </x:c>
      <x:c r="C1464" t="str">
        <x:v>EUR</x:v>
      </x:c>
      <x:c r="D1464" t="str">
        <x:v>EUR_ESTR_OIS</x:v>
      </x:c>
      <x:c r="E1464" t="str">
        <x:v>EURO_SWAPTION_NORMAL_VOL</x:v>
      </x:c>
      <x:c r="F1464" t="str">
        <x:v>EUR-SWO-20260610-E3Y-T5Y-M+000-PAYER</x:v>
      </x:c>
      <x:c r="G1464" t="str">
        <x:v>PAYER</x:v>
      </x:c>
      <x:c r="H1464" t="str">
        <x:v>EUROPEAN</x:v>
      </x:c>
      <x:c r="I1464" t="str">
        <x:v>PHYSICAL</x:v>
      </x:c>
      <x:c r="J1464" t="str">
        <x:v>3Y</x:v>
      </x:c>
      <x:c r="K1464" t="str">
        <x:v>2029-06-10</x:v>
      </x:c>
      <x:c r="L1464" t="n">
        <x:v>3</x:v>
      </x:c>
      <x:c r="M1464" t="str">
        <x:v>5Y</x:v>
      </x:c>
      <x:c r="N1464" t="str">
        <x:v>2034-06-10</x:v>
      </x:c>
      <x:c r="O1464" t="n">
        <x:v>5</x:v>
      </x:c>
      <x:c r="P1464" t="n">
        <x:v>0</x:v>
      </x:c>
      <x:c r="Q1464" t="n">
        <x:v>0.03108076</x:v>
      </x:c>
      <x:c r="R1464" t="n">
        <x:v>0.03108076</x:v>
      </x:c>
      <x:c r="S1464" t="n">
        <x:v>73.0608</x:v>
      </x:c>
      <x:c r="T1464" t="n">
        <x:v>72.2064</x:v>
      </x:c>
      <x:c r="U1464" t="n">
        <x:v>72.9714</x:v>
      </x:c>
      <x:c r="V1464" t="n">
        <x:v>73.7364</x:v>
      </x:c>
      <x:c r="W1464" t="n">
        <x:v>23.478</x:v>
      </x:c>
      <x:c r="X1464" t="n">
        <x:v>4.21142336</x:v>
      </x:c>
      <x:c r="Y1464" t="n">
        <x:v>0.92234722</x:v>
      </x:c>
      <x:c r="Z1464" t="n">
        <x:v>104946791</x:v>
      </x:c>
      <x:c r="AA1464" t="n">
        <x:v>2205182.11</x:v>
      </x:c>
      <x:c r="AB1464" t="n">
        <x:v>2228545.2</x:v>
      </x:c>
      <x:c r="AC1464" t="n">
        <x:v>2251908.28</x:v>
      </x:c>
      <x:c r="AD1464" t="n">
        <x:v>212.35</x:v>
      </x:c>
      <x:c r="AE1464" t="n">
        <x:v>0</x:v>
      </x:c>
      <x:c r="AF1464" t="n">
        <x:v>2228545.2</x:v>
      </x:c>
      <x:c r="AG1464" t="n">
        <x:v>30539.98</x:v>
      </x:c>
      <x:c r="AH1464" t="n">
        <x:v>2.10571168</x:v>
      </x:c>
      <x:c r="AI1464" t="str">
        <x:v>BROKER_C</x:v>
      </x:c>
      <x:c r="AJ1464" t="n">
        <x:v>1</x:v>
      </x:c>
      <x:c r="AK1464" t="n">
        <x:v>95.81</x:v>
      </x:c>
      <x:c r="AL1464" t="str">
        <x:v>OK</x:v>
      </x:c>
      <x:c r="AM1464" t="n">
        <x:v>20260610</x:v>
      </x:c>
    </x:row>
    <x:row r="1465">
      <x:c r="A1465" t="str">
        <x:v>2026-06-10</x:v>
      </x:c>
      <x:c r="B1465" t="n">
        <x:v>46183.6875</x:v>
      </x:c>
      <x:c r="C1465" t="str">
        <x:v>EUR</x:v>
      </x:c>
      <x:c r="D1465" t="str">
        <x:v>EUR_ESTR_OIS</x:v>
      </x:c>
      <x:c r="E1465" t="str">
        <x:v>EURO_SWAPTION_NORMAL_VOL</x:v>
      </x:c>
      <x:c r="F1465" t="str">
        <x:v>EUR-SWO-20260610-E3Y-T5Y-M+000-RECEIVER</x:v>
      </x:c>
      <x:c r="G1465" t="str">
        <x:v>RECEIVER</x:v>
      </x:c>
      <x:c r="H1465" t="str">
        <x:v>EUROPEAN</x:v>
      </x:c>
      <x:c r="I1465" t="str">
        <x:v>PHYSICAL</x:v>
      </x:c>
      <x:c r="J1465" t="str">
        <x:v>3Y</x:v>
      </x:c>
      <x:c r="K1465" t="str">
        <x:v>2029-06-10</x:v>
      </x:c>
      <x:c r="L1465" t="n">
        <x:v>3</x:v>
      </x:c>
      <x:c r="M1465" t="str">
        <x:v>5Y</x:v>
      </x:c>
      <x:c r="N1465" t="str">
        <x:v>2034-06-10</x:v>
      </x:c>
      <x:c r="O1465" t="n">
        <x:v>5</x:v>
      </x:c>
      <x:c r="P1465" t="n">
        <x:v>0</x:v>
      </x:c>
      <x:c r="Q1465" t="n">
        <x:v>0.03108076</x:v>
      </x:c>
      <x:c r="R1465" t="n">
        <x:v>0.03108076</x:v>
      </x:c>
      <x:c r="S1465" t="n">
        <x:v>73.0608</x:v>
      </x:c>
      <x:c r="T1465" t="n">
        <x:v>72.2064</x:v>
      </x:c>
      <x:c r="U1465" t="n">
        <x:v>72.9714</x:v>
      </x:c>
      <x:c r="V1465" t="n">
        <x:v>73.7364</x:v>
      </x:c>
      <x:c r="W1465" t="n">
        <x:v>23.478</x:v>
      </x:c>
      <x:c r="X1465" t="n">
        <x:v>4.21142336</x:v>
      </x:c>
      <x:c r="Y1465" t="n">
        <x:v>0.92234722</x:v>
      </x:c>
      <x:c r="Z1465" t="n">
        <x:v>104946791</x:v>
      </x:c>
      <x:c r="AA1465" t="n">
        <x:v>2205182.11</x:v>
      </x:c>
      <x:c r="AB1465" t="n">
        <x:v>2228545.2</x:v>
      </x:c>
      <x:c r="AC1465" t="n">
        <x:v>2251908.28</x:v>
      </x:c>
      <x:c r="AD1465" t="n">
        <x:v>212.35</x:v>
      </x:c>
      <x:c r="AE1465" t="n">
        <x:v>0</x:v>
      </x:c>
      <x:c r="AF1465" t="n">
        <x:v>2228545.2</x:v>
      </x:c>
      <x:c r="AG1465" t="n">
        <x:v>30539.98</x:v>
      </x:c>
      <x:c r="AH1465" t="n">
        <x:v>-2.10571168</x:v>
      </x:c>
      <x:c r="AI1465" t="str">
        <x:v>BROKER_A</x:v>
      </x:c>
      <x:c r="AJ1465" t="n">
        <x:v>1</x:v>
      </x:c>
      <x:c r="AK1465" t="n">
        <x:v>95.81</x:v>
      </x:c>
      <x:c r="AL1465" t="str">
        <x:v>OK</x:v>
      </x:c>
      <x:c r="AM1465" t="n">
        <x:v>20260610</x:v>
      </x:c>
    </x:row>
    <x:row r="1466">
      <x:c r="A1466" t="str">
        <x:v>2026-06-10</x:v>
      </x:c>
      <x:c r="B1466" t="n">
        <x:v>46183.6875</x:v>
      </x:c>
      <x:c r="C1466" t="str">
        <x:v>EUR</x:v>
      </x:c>
      <x:c r="D1466" t="str">
        <x:v>EUR_ESTR_OIS</x:v>
      </x:c>
      <x:c r="E1466" t="str">
        <x:v>EURO_SWAPTION_NORMAL_VOL</x:v>
      </x:c>
      <x:c r="F1466" t="str">
        <x:v>EUR-SWO-20260610-E3Y-T5Y-M+025-PAYER</x:v>
      </x:c>
      <x:c r="G1466" t="str">
        <x:v>PAYER</x:v>
      </x:c>
      <x:c r="H1466" t="str">
        <x:v>EUROPEAN</x:v>
      </x:c>
      <x:c r="I1466" t="str">
        <x:v>PHYSICAL</x:v>
      </x:c>
      <x:c r="J1466" t="str">
        <x:v>3Y</x:v>
      </x:c>
      <x:c r="K1466" t="str">
        <x:v>2029-06-10</x:v>
      </x:c>
      <x:c r="L1466" t="n">
        <x:v>3</x:v>
      </x:c>
      <x:c r="M1466" t="str">
        <x:v>5Y</x:v>
      </x:c>
      <x:c r="N1466" t="str">
        <x:v>2034-06-10</x:v>
      </x:c>
      <x:c r="O1466" t="n">
        <x:v>5</x:v>
      </x:c>
      <x:c r="P1466" t="n">
        <x:v>25</x:v>
      </x:c>
      <x:c r="Q1466" t="n">
        <x:v>0.03358076</x:v>
      </x:c>
      <x:c r="R1466" t="n">
        <x:v>0.03108076</x:v>
      </x:c>
      <x:c r="S1466" t="n">
        <x:v>73.0608</x:v>
      </x:c>
      <x:c r="T1466" t="n">
        <x:v>71.6659</x:v>
      </x:c>
      <x:c r="U1466" t="n">
        <x:v>72.5409</x:v>
      </x:c>
      <x:c r="V1466" t="n">
        <x:v>73.4159</x:v>
      </x:c>
      <x:c r="W1466" t="n">
        <x:v>22.4539</x:v>
      </x:c>
      <x:c r="X1466" t="n">
        <x:v>4.21142336</x:v>
      </x:c>
      <x:c r="Y1466" t="n">
        <x:v>0.92234722</x:v>
      </x:c>
      <x:c r="Z1466" t="n">
        <x:v>104999559</x:v>
      </x:c>
      <x:c r="AA1466" t="n">
        <x:v>1681290.69</x:v>
      </x:c>
      <x:c r="AB1466" t="n">
        <x:v>1707496.23</x:v>
      </x:c>
      <x:c r="AC1466" t="n">
        <x:v>1733714.3</x:v>
      </x:c>
      <x:c r="AD1466" t="n">
        <x:v>162.6194</x:v>
      </x:c>
      <x:c r="AE1466" t="n">
        <x:v>0</x:v>
      </x:c>
      <x:c r="AF1466" t="n">
        <x:v>1707496.23</x:v>
      </x:c>
      <x:c r="AG1466" t="n">
        <x:v>29956.43</x:v>
      </x:c>
      <x:c r="AH1466" t="n">
        <x:v>1.77360513</x:v>
      </x:c>
      <x:c r="AI1466" t="str">
        <x:v>BROKER_A</x:v>
      </x:c>
      <x:c r="AJ1466" t="n">
        <x:v>1</x:v>
      </x:c>
      <x:c r="AK1466" t="n">
        <x:v>93.56</x:v>
      </x:c>
      <x:c r="AL1466" t="str">
        <x:v>OK</x:v>
      </x:c>
      <x:c r="AM1466" t="n">
        <x:v>20260610</x:v>
      </x:c>
    </x:row>
    <x:row r="1467">
      <x:c r="A1467" t="str">
        <x:v>2026-06-10</x:v>
      </x:c>
      <x:c r="B1467" t="n">
        <x:v>46183.6875</x:v>
      </x:c>
      <x:c r="C1467" t="str">
        <x:v>EUR</x:v>
      </x:c>
      <x:c r="D1467" t="str">
        <x:v>EUR_ESTR_OIS</x:v>
      </x:c>
      <x:c r="E1467" t="str">
        <x:v>EURO_SWAPTION_NORMAL_VOL</x:v>
      </x:c>
      <x:c r="F1467" t="str">
        <x:v>EUR-SWO-20260610-E3Y-T5Y-M+025-RECEIVER</x:v>
      </x:c>
      <x:c r="G1467" t="str">
        <x:v>RECEIVER</x:v>
      </x:c>
      <x:c r="H1467" t="str">
        <x:v>EUROPEAN</x:v>
      </x:c>
      <x:c r="I1467" t="str">
        <x:v>PHYSICAL</x:v>
      </x:c>
      <x:c r="J1467" t="str">
        <x:v>3Y</x:v>
      </x:c>
      <x:c r="K1467" t="str">
        <x:v>2029-06-10</x:v>
      </x:c>
      <x:c r="L1467" t="n">
        <x:v>3</x:v>
      </x:c>
      <x:c r="M1467" t="str">
        <x:v>5Y</x:v>
      </x:c>
      <x:c r="N1467" t="str">
        <x:v>2034-06-10</x:v>
      </x:c>
      <x:c r="O1467" t="n">
        <x:v>5</x:v>
      </x:c>
      <x:c r="P1467" t="n">
        <x:v>25</x:v>
      </x:c>
      <x:c r="Q1467" t="n">
        <x:v>0.03358076</x:v>
      </x:c>
      <x:c r="R1467" t="n">
        <x:v>0.03108076</x:v>
      </x:c>
      <x:c r="S1467" t="n">
        <x:v>73.0608</x:v>
      </x:c>
      <x:c r="T1467" t="n">
        <x:v>71.6659</x:v>
      </x:c>
      <x:c r="U1467" t="n">
        <x:v>72.5409</x:v>
      </x:c>
      <x:c r="V1467" t="n">
        <x:v>73.4159</x:v>
      </x:c>
      <x:c r="W1467" t="n">
        <x:v>22.4539</x:v>
      </x:c>
      <x:c r="X1467" t="n">
        <x:v>4.21142336</x:v>
      </x:c>
      <x:c r="Y1467" t="n">
        <x:v>0.92234722</x:v>
      </x:c>
      <x:c r="Z1467" t="n">
        <x:v>104999559</x:v>
      </x:c>
      <x:c r="AA1467" t="n">
        <x:v>2786784.68</x:v>
      </x:c>
      <x:c r="AB1467" t="n">
        <x:v>2812990.22</x:v>
      </x:c>
      <x:c r="AC1467" t="n">
        <x:v>2839208.29</x:v>
      </x:c>
      <x:c r="AD1467" t="n">
        <x:v>267.905</x:v>
      </x:c>
      <x:c r="AE1467" t="n">
        <x:v>1105493.99</x:v>
      </x:c>
      <x:c r="AF1467" t="n">
        <x:v>1707496.23</x:v>
      </x:c>
      <x:c r="AG1467" t="n">
        <x:v>29956.43</x:v>
      </x:c>
      <x:c r="AH1467" t="n">
        <x:v>-2.43781824</x:v>
      </x:c>
      <x:c r="AI1467" t="str">
        <x:v>BROKER_C</x:v>
      </x:c>
      <x:c r="AJ1467" t="n">
        <x:v>1</x:v>
      </x:c>
      <x:c r="AK1467" t="n">
        <x:v>93.56</x:v>
      </x:c>
      <x:c r="AL1467" t="str">
        <x:v>OK</x:v>
      </x:c>
      <x:c r="AM1467" t="n">
        <x:v>20260610</x:v>
      </x:c>
    </x:row>
    <x:row r="1468">
      <x:c r="A1468" t="str">
        <x:v>2026-06-10</x:v>
      </x:c>
      <x:c r="B1468" t="n">
        <x:v>46183.6875</x:v>
      </x:c>
      <x:c r="C1468" t="str">
        <x:v>EUR</x:v>
      </x:c>
      <x:c r="D1468" t="str">
        <x:v>EUR_ESTR_OIS</x:v>
      </x:c>
      <x:c r="E1468" t="str">
        <x:v>EURO_SWAPTION_NORMAL_VOL</x:v>
      </x:c>
      <x:c r="F1468" t="str">
        <x:v>EUR-SWO-20260610-E3Y-T5Y-M+050-PAYER</x:v>
      </x:c>
      <x:c r="G1468" t="str">
        <x:v>PAYER</x:v>
      </x:c>
      <x:c r="H1468" t="str">
        <x:v>EUROPEAN</x:v>
      </x:c>
      <x:c r="I1468" t="str">
        <x:v>PHYSICAL</x:v>
      </x:c>
      <x:c r="J1468" t="str">
        <x:v>3Y</x:v>
      </x:c>
      <x:c r="K1468" t="str">
        <x:v>2029-06-10</x:v>
      </x:c>
      <x:c r="L1468" t="n">
        <x:v>3</x:v>
      </x:c>
      <x:c r="M1468" t="str">
        <x:v>5Y</x:v>
      </x:c>
      <x:c r="N1468" t="str">
        <x:v>2034-06-10</x:v>
      </x:c>
      <x:c r="O1468" t="n">
        <x:v>5</x:v>
      </x:c>
      <x:c r="P1468" t="n">
        <x:v>50</x:v>
      </x:c>
      <x:c r="Q1468" t="n">
        <x:v>0.03608076</x:v>
      </x:c>
      <x:c r="R1468" t="n">
        <x:v>0.03108076</x:v>
      </x:c>
      <x:c r="S1468" t="n">
        <x:v>73.0608</x:v>
      </x:c>
      <x:c r="T1468" t="n">
        <x:v>71.3301</x:v>
      </x:c>
      <x:c r="U1468" t="n">
        <x:v>72.3201</x:v>
      </x:c>
      <x:c r="V1468" t="n">
        <x:v>73.3101</x:v>
      </x:c>
      <x:c r="W1468" t="n">
        <x:v>21.5961</x:v>
      </x:c>
      <x:c r="X1468" t="n">
        <x:v>4.21142336</x:v>
      </x:c>
      <x:c r="Y1468" t="n">
        <x:v>0.92234722</x:v>
      </x:c>
      <x:c r="Z1468" t="n">
        <x:v>104964363</x:v>
      </x:c>
      <x:c r="AA1468" t="n">
        <x:v>1249691.26</x:v>
      </x:c>
      <x:c r="AB1468" t="n">
        <x:v>1277584.45</x:v>
      </x:c>
      <x:c r="AC1468" t="n">
        <x:v>1305538.56</x:v>
      </x:c>
      <x:c r="AD1468" t="n">
        <x:v>121.716</x:v>
      </x:c>
      <x:c r="AE1468" t="n">
        <x:v>0</x:v>
      </x:c>
      <x:c r="AF1468" t="n">
        <x:v>1277584.45</x:v>
      </x:c>
      <x:c r="AG1468" t="n">
        <x:v>28206.11</x:v>
      </x:c>
      <x:c r="AH1468" t="n">
        <x:v>1.45246327</x:v>
      </x:c>
      <x:c r="AI1468" t="str">
        <x:v>COMPOSITE</x:v>
      </x:c>
      <x:c r="AJ1468" t="n">
        <x:v>1</x:v>
      </x:c>
      <x:c r="AK1468" t="n">
        <x:v>91.31</x:v>
      </x:c>
      <x:c r="AL1468" t="str">
        <x:v>OK</x:v>
      </x:c>
      <x:c r="AM1468" t="n">
        <x:v>20260610</x:v>
      </x:c>
    </x:row>
    <x:row r="1469">
      <x:c r="A1469" t="str">
        <x:v>2026-06-10</x:v>
      </x:c>
      <x:c r="B1469" t="n">
        <x:v>46183.6875</x:v>
      </x:c>
      <x:c r="C1469" t="str">
        <x:v>EUR</x:v>
      </x:c>
      <x:c r="D1469" t="str">
        <x:v>EUR_ESTR_OIS</x:v>
      </x:c>
      <x:c r="E1469" t="str">
        <x:v>EURO_SWAPTION_NORMAL_VOL</x:v>
      </x:c>
      <x:c r="F1469" t="str">
        <x:v>EUR-SWO-20260610-E3Y-T5Y-M+050-RECEIVER</x:v>
      </x:c>
      <x:c r="G1469" t="str">
        <x:v>RECEIVER</x:v>
      </x:c>
      <x:c r="H1469" t="str">
        <x:v>EUROPEAN</x:v>
      </x:c>
      <x:c r="I1469" t="str">
        <x:v>PHYSICAL</x:v>
      </x:c>
      <x:c r="J1469" t="str">
        <x:v>3Y</x:v>
      </x:c>
      <x:c r="K1469" t="str">
        <x:v>2029-06-10</x:v>
      </x:c>
      <x:c r="L1469" t="n">
        <x:v>3</x:v>
      </x:c>
      <x:c r="M1469" t="str">
        <x:v>5Y</x:v>
      </x:c>
      <x:c r="N1469" t="str">
        <x:v>2034-06-10</x:v>
      </x:c>
      <x:c r="O1469" t="n">
        <x:v>5</x:v>
      </x:c>
      <x:c r="P1469" t="n">
        <x:v>50</x:v>
      </x:c>
      <x:c r="Q1469" t="n">
        <x:v>0.03608076</x:v>
      </x:c>
      <x:c r="R1469" t="n">
        <x:v>0.03108076</x:v>
      </x:c>
      <x:c r="S1469" t="n">
        <x:v>73.0608</x:v>
      </x:c>
      <x:c r="T1469" t="n">
        <x:v>71.3301</x:v>
      </x:c>
      <x:c r="U1469" t="n">
        <x:v>72.3201</x:v>
      </x:c>
      <x:c r="V1469" t="n">
        <x:v>73.3101</x:v>
      </x:c>
      <x:c r="W1469" t="n">
        <x:v>21.5961</x:v>
      </x:c>
      <x:c r="X1469" t="n">
        <x:v>4.21142336</x:v>
      </x:c>
      <x:c r="Y1469" t="n">
        <x:v>0.92234722</x:v>
      </x:c>
      <x:c r="Z1469" t="n">
        <x:v>104964363</x:v>
      </x:c>
      <x:c r="AA1469" t="n">
        <x:v>3459938.11</x:v>
      </x:c>
      <x:c r="AB1469" t="n">
        <x:v>3487831.31</x:v>
      </x:c>
      <x:c r="AC1469" t="n">
        <x:v>3515785.42</x:v>
      </x:c>
      <x:c r="AD1469" t="n">
        <x:v>332.2872</x:v>
      </x:c>
      <x:c r="AE1469" t="n">
        <x:v>2210246.85</x:v>
      </x:c>
      <x:c r="AF1469" t="n">
        <x:v>1277584.45</x:v>
      </x:c>
      <x:c r="AG1469" t="n">
        <x:v>28206.11</x:v>
      </x:c>
      <x:c r="AH1469" t="n">
        <x:v>-2.75896009</x:v>
      </x:c>
      <x:c r="AI1469" t="str">
        <x:v>BROKER_B</x:v>
      </x:c>
      <x:c r="AJ1469" t="n">
        <x:v>1</x:v>
      </x:c>
      <x:c r="AK1469" t="n">
        <x:v>91.31</x:v>
      </x:c>
      <x:c r="AL1469" t="str">
        <x:v>OK</x:v>
      </x:c>
      <x:c r="AM1469" t="n">
        <x:v>20260610</x:v>
      </x:c>
    </x:row>
    <x:row r="1470">
      <x:c r="A1470" t="str">
        <x:v>2026-06-10</x:v>
      </x:c>
      <x:c r="B1470" t="n">
        <x:v>46183.6875</x:v>
      </x:c>
      <x:c r="C1470" t="str">
        <x:v>EUR</x:v>
      </x:c>
      <x:c r="D1470" t="str">
        <x:v>EUR_ESTR_OIS</x:v>
      </x:c>
      <x:c r="E1470" t="str">
        <x:v>EURO_SWAPTION_NORMAL_VOL</x:v>
      </x:c>
      <x:c r="F1470" t="str">
        <x:v>EUR-SWO-20260610-E3Y-T5Y-M+100-PAYER</x:v>
      </x:c>
      <x:c r="G1470" t="str">
        <x:v>PAYER</x:v>
      </x:c>
      <x:c r="H1470" t="str">
        <x:v>EUROPEAN</x:v>
      </x:c>
      <x:c r="I1470" t="str">
        <x:v>PHYSICAL</x:v>
      </x:c>
      <x:c r="J1470" t="str">
        <x:v>3Y</x:v>
      </x:c>
      <x:c r="K1470" t="str">
        <x:v>2029-06-10</x:v>
      </x:c>
      <x:c r="L1470" t="n">
        <x:v>3</x:v>
      </x:c>
      <x:c r="M1470" t="str">
        <x:v>5Y</x:v>
      </x:c>
      <x:c r="N1470" t="str">
        <x:v>2034-06-10</x:v>
      </x:c>
      <x:c r="O1470" t="n">
        <x:v>5</x:v>
      </x:c>
      <x:c r="P1470" t="n">
        <x:v>100</x:v>
      </x:c>
      <x:c r="Q1470" t="n">
        <x:v>0.04108076</x:v>
      </x:c>
      <x:c r="R1470" t="n">
        <x:v>0.03108076</x:v>
      </x:c>
      <x:c r="S1470" t="n">
        <x:v>73.0608</x:v>
      </x:c>
      <x:c r="T1470" t="n">
        <x:v>71.2337</x:v>
      </x:c>
      <x:c r="U1470" t="n">
        <x:v>72.4487</x:v>
      </x:c>
      <x:c r="V1470" t="n">
        <x:v>73.6637</x:v>
      </x:c>
      <x:c r="W1470" t="n">
        <x:v>20.2752</x:v>
      </x:c>
      <x:c r="X1470" t="n">
        <x:v>4.21142336</x:v>
      </x:c>
      <x:c r="Y1470" t="n">
        <x:v>0.92234722</x:v>
      </x:c>
      <x:c r="Z1470" t="n">
        <x:v>52317046</x:v>
      </x:c>
      <x:c r="AA1470" t="n">
        <x:v>320770.61</x:v>
      </x:c>
      <x:c r="AB1470" t="n">
        <x:v>334163.27</x:v>
      </x:c>
      <x:c r="AC1470" t="n">
        <x:v>347699.36</x:v>
      </x:c>
      <x:c r="AD1470" t="n">
        <x:v>63.8727</x:v>
      </x:c>
      <x:c r="AE1470" t="n">
        <x:v>0</x:v>
      </x:c>
      <x:c r="AF1470" t="n">
        <x:v>334163.27</x:v>
      </x:c>
      <x:c r="AG1470" t="n">
        <x:v>11082.57</x:v>
      </x:c>
      <x:c r="AH1470" t="n">
        <x:v>0.89598877</x:v>
      </x:c>
      <x:c r="AI1470" t="str">
        <x:v>COMPOSITE</x:v>
      </x:c>
      <x:c r="AJ1470" t="n">
        <x:v>2</x:v>
      </x:c>
      <x:c r="AK1470" t="n">
        <x:v>86.81</x:v>
      </x:c>
      <x:c r="AL1470" t="str">
        <x:v>OK</x:v>
      </x:c>
      <x:c r="AM1470" t="n">
        <x:v>20260610</x:v>
      </x:c>
    </x:row>
    <x:row r="1471">
      <x:c r="A1471" t="str">
        <x:v>2026-06-10</x:v>
      </x:c>
      <x:c r="B1471" t="n">
        <x:v>46183.6875</x:v>
      </x:c>
      <x:c r="C1471" t="str">
        <x:v>EUR</x:v>
      </x:c>
      <x:c r="D1471" t="str">
        <x:v>EUR_ESTR_OIS</x:v>
      </x:c>
      <x:c r="E1471" t="str">
        <x:v>EURO_SWAPTION_NORMAL_VOL</x:v>
      </x:c>
      <x:c r="F1471" t="str">
        <x:v>EUR-SWO-20260610-E3Y-T5Y-M+100-RECEIVER</x:v>
      </x:c>
      <x:c r="G1471" t="str">
        <x:v>RECEIVER</x:v>
      </x:c>
      <x:c r="H1471" t="str">
        <x:v>EUROPEAN</x:v>
      </x:c>
      <x:c r="I1471" t="str">
        <x:v>PHYSICAL</x:v>
      </x:c>
      <x:c r="J1471" t="str">
        <x:v>3Y</x:v>
      </x:c>
      <x:c r="K1471" t="str">
        <x:v>2029-06-10</x:v>
      </x:c>
      <x:c r="L1471" t="n">
        <x:v>3</x:v>
      </x:c>
      <x:c r="M1471" t="str">
        <x:v>5Y</x:v>
      </x:c>
      <x:c r="N1471" t="str">
        <x:v>2034-06-10</x:v>
      </x:c>
      <x:c r="O1471" t="n">
        <x:v>5</x:v>
      </x:c>
      <x:c r="P1471" t="n">
        <x:v>100</x:v>
      </x:c>
      <x:c r="Q1471" t="n">
        <x:v>0.04108076</x:v>
      </x:c>
      <x:c r="R1471" t="n">
        <x:v>0.03108076</x:v>
      </x:c>
      <x:c r="S1471" t="n">
        <x:v>73.0608</x:v>
      </x:c>
      <x:c r="T1471" t="n">
        <x:v>71.2337</x:v>
      </x:c>
      <x:c r="U1471" t="n">
        <x:v>72.4487</x:v>
      </x:c>
      <x:c r="V1471" t="n">
        <x:v>73.6637</x:v>
      </x:c>
      <x:c r="W1471" t="n">
        <x:v>20.2752</x:v>
      </x:c>
      <x:c r="X1471" t="n">
        <x:v>4.21142336</x:v>
      </x:c>
      <x:c r="Y1471" t="n">
        <x:v>0.92234722</x:v>
      </x:c>
      <x:c r="Z1471" t="n">
        <x:v>52317046</x:v>
      </x:c>
      <x:c r="AA1471" t="n">
        <x:v>2524062.91</x:v>
      </x:c>
      <x:c r="AB1471" t="n">
        <x:v>2537455.57</x:v>
      </x:c>
      <x:c r="AC1471" t="n">
        <x:v>2550991.66</x:v>
      </x:c>
      <x:c r="AD1471" t="n">
        <x:v>485.0151</x:v>
      </x:c>
      <x:c r="AE1471" t="n">
        <x:v>2203292.3</x:v>
      </x:c>
      <x:c r="AF1471" t="n">
        <x:v>334163.27</x:v>
      </x:c>
      <x:c r="AG1471" t="n">
        <x:v>11082.57</x:v>
      </x:c>
      <x:c r="AH1471" t="n">
        <x:v>-3.3154346</x:v>
      </x:c>
      <x:c r="AI1471" t="str">
        <x:v>BROKER_B</x:v>
      </x:c>
      <x:c r="AJ1471" t="n">
        <x:v>2</x:v>
      </x:c>
      <x:c r="AK1471" t="n">
        <x:v>86.81</x:v>
      </x:c>
      <x:c r="AL1471" t="str">
        <x:v>OK</x:v>
      </x:c>
      <x:c r="AM1471" t="n">
        <x:v>20260610</x:v>
      </x:c>
    </x:row>
    <x:row r="1472">
      <x:c r="A1472" t="str">
        <x:v>2026-06-10</x:v>
      </x:c>
      <x:c r="B1472" t="n">
        <x:v>46183.6875</x:v>
      </x:c>
      <x:c r="C1472" t="str">
        <x:v>EUR</x:v>
      </x:c>
      <x:c r="D1472" t="str">
        <x:v>EUR_ESTR_OIS</x:v>
      </x:c>
      <x:c r="E1472" t="str">
        <x:v>EURO_SWAPTION_NORMAL_VOL</x:v>
      </x:c>
      <x:c r="F1472" t="str">
        <x:v>EUR-SWO-20260610-E3Y-T5Y-M+150-PAYER</x:v>
      </x:c>
      <x:c r="G1472" t="str">
        <x:v>PAYER</x:v>
      </x:c>
      <x:c r="H1472" t="str">
        <x:v>EUROPEAN</x:v>
      </x:c>
      <x:c r="I1472" t="str">
        <x:v>PHYSICAL</x:v>
      </x:c>
      <x:c r="J1472" t="str">
        <x:v>3Y</x:v>
      </x:c>
      <x:c r="K1472" t="str">
        <x:v>2029-06-10</x:v>
      </x:c>
      <x:c r="L1472" t="n">
        <x:v>3</x:v>
      </x:c>
      <x:c r="M1472" t="str">
        <x:v>5Y</x:v>
      </x:c>
      <x:c r="N1472" t="str">
        <x:v>2034-06-10</x:v>
      </x:c>
      <x:c r="O1472" t="n">
        <x:v>5</x:v>
      </x:c>
      <x:c r="P1472" t="n">
        <x:v>150</x:v>
      </x:c>
      <x:c r="Q1472" t="n">
        <x:v>0.04608076</x:v>
      </x:c>
      <x:c r="R1472" t="n">
        <x:v>0.03108076</x:v>
      </x:c>
      <x:c r="S1472" t="n">
        <x:v>73.0608</x:v>
      </x:c>
      <x:c r="T1472" t="n">
        <x:v>71.0696</x:v>
      </x:c>
      <x:c r="U1472" t="n">
        <x:v>72.5096</x:v>
      </x:c>
      <x:c r="V1472" t="n">
        <x:v>73.9496</x:v>
      </x:c>
      <x:c r="W1472" t="n">
        <x:v>19.1598</x:v>
      </x:c>
      <x:c r="X1472" t="n">
        <x:v>4.21142336</x:v>
      </x:c>
      <x:c r="Y1472" t="n">
        <x:v>0.92234722</x:v>
      </x:c>
      <x:c r="Z1472" t="n">
        <x:v>25994780</x:v>
      </x:c>
      <x:c r="AA1472" t="n">
        <x:v>72770.33</x:v>
      </x:c>
      <x:c r="AB1472" t="n">
        <x:v>78032.06</x:v>
      </x:c>
      <x:c r="AC1472" t="n">
        <x:v>83445.02</x:v>
      </x:c>
      <x:c r="AD1472" t="n">
        <x:v>30.0184</x:v>
      </x:c>
      <x:c r="AE1472" t="n">
        <x:v>0</x:v>
      </x:c>
      <x:c r="AF1472" t="n">
        <x:v>78032.06</x:v>
      </x:c>
      <x:c r="AG1472" t="n">
        <x:v>3707.04</x:v>
      </x:c>
      <x:c r="AH1472" t="n">
        <x:v>0.48923602</x:v>
      </x:c>
      <x:c r="AI1472" t="str">
        <x:v>BROKER_A</x:v>
      </x:c>
      <x:c r="AJ1472" t="n">
        <x:v>4</x:v>
      </x:c>
      <x:c r="AK1472" t="n">
        <x:v>82.31</x:v>
      </x:c>
      <x:c r="AL1472" t="str">
        <x:v>OK</x:v>
      </x:c>
      <x:c r="AM1472" t="n">
        <x:v>20260610</x:v>
      </x:c>
    </x:row>
    <x:row r="1473">
      <x:c r="A1473" t="str">
        <x:v>2026-06-10</x:v>
      </x:c>
      <x:c r="B1473" t="n">
        <x:v>46183.6875</x:v>
      </x:c>
      <x:c r="C1473" t="str">
        <x:v>EUR</x:v>
      </x:c>
      <x:c r="D1473" t="str">
        <x:v>EUR_ESTR_OIS</x:v>
      </x:c>
      <x:c r="E1473" t="str">
        <x:v>EURO_SWAPTION_NORMAL_VOL</x:v>
      </x:c>
      <x:c r="F1473" t="str">
        <x:v>EUR-SWO-20260610-E3Y-T5Y-M+150-RECEIVER</x:v>
      </x:c>
      <x:c r="G1473" t="str">
        <x:v>RECEIVER</x:v>
      </x:c>
      <x:c r="H1473" t="str">
        <x:v>EUROPEAN</x:v>
      </x:c>
      <x:c r="I1473" t="str">
        <x:v>PHYSICAL</x:v>
      </x:c>
      <x:c r="J1473" t="str">
        <x:v>3Y</x:v>
      </x:c>
      <x:c r="K1473" t="str">
        <x:v>2029-06-10</x:v>
      </x:c>
      <x:c r="L1473" t="n">
        <x:v>3</x:v>
      </x:c>
      <x:c r="M1473" t="str">
        <x:v>5Y</x:v>
      </x:c>
      <x:c r="N1473" t="str">
        <x:v>2034-06-10</x:v>
      </x:c>
      <x:c r="O1473" t="n">
        <x:v>5</x:v>
      </x:c>
      <x:c r="P1473" t="n">
        <x:v>150</x:v>
      </x:c>
      <x:c r="Q1473" t="n">
        <x:v>0.04608076</x:v>
      </x:c>
      <x:c r="R1473" t="n">
        <x:v>0.03108076</x:v>
      </x:c>
      <x:c r="S1473" t="n">
        <x:v>73.0608</x:v>
      </x:c>
      <x:c r="T1473" t="n">
        <x:v>71.0696</x:v>
      </x:c>
      <x:c r="U1473" t="n">
        <x:v>72.5096</x:v>
      </x:c>
      <x:c r="V1473" t="n">
        <x:v>73.9496</x:v>
      </x:c>
      <x:c r="W1473" t="n">
        <x:v>19.1598</x:v>
      </x:c>
      <x:c r="X1473" t="n">
        <x:v>4.21142336</x:v>
      </x:c>
      <x:c r="Y1473" t="n">
        <x:v>0.92234722</x:v>
      </x:c>
      <x:c r="Z1473" t="n">
        <x:v>25994780</x:v>
      </x:c>
      <x:c r="AA1473" t="n">
        <x:v>1714895.69</x:v>
      </x:c>
      <x:c r="AB1473" t="n">
        <x:v>1720157.41</x:v>
      </x:c>
      <x:c r="AC1473" t="n">
        <x:v>1725570.37</x:v>
      </x:c>
      <x:c r="AD1473" t="n">
        <x:v>661.7319</x:v>
      </x:c>
      <x:c r="AE1473" t="n">
        <x:v>1642125.36</x:v>
      </x:c>
      <x:c r="AF1473" t="n">
        <x:v>78032.06</x:v>
      </x:c>
      <x:c r="AG1473" t="n">
        <x:v>3707.04</x:v>
      </x:c>
      <x:c r="AH1473" t="n">
        <x:v>-3.72218734</x:v>
      </x:c>
      <x:c r="AI1473" t="str">
        <x:v>BROKER_C</x:v>
      </x:c>
      <x:c r="AJ1473" t="n">
        <x:v>4</x:v>
      </x:c>
      <x:c r="AK1473" t="n">
        <x:v>82.31</x:v>
      </x:c>
      <x:c r="AL1473" t="str">
        <x:v>OK</x:v>
      </x:c>
      <x:c r="AM1473" t="n">
        <x:v>20260610</x:v>
      </x:c>
    </x:row>
    <x:row r="1474">
      <x:c r="A1474" t="str">
        <x:v>2026-06-10</x:v>
      </x:c>
      <x:c r="B1474" t="n">
        <x:v>46183.6875</x:v>
      </x:c>
      <x:c r="C1474" t="str">
        <x:v>EUR</x:v>
      </x:c>
      <x:c r="D1474" t="str">
        <x:v>EUR_ESTR_OIS</x:v>
      </x:c>
      <x:c r="E1474" t="str">
        <x:v>EURO_SWAPTION_NORMAL_VOL</x:v>
      </x:c>
      <x:c r="F1474" t="str">
        <x:v>EUR-SWO-20260610-E3Y-T5Y-M+200-PAYER</x:v>
      </x:c>
      <x:c r="G1474" t="str">
        <x:v>PAYER</x:v>
      </x:c>
      <x:c r="H1474" t="str">
        <x:v>EUROPEAN</x:v>
      </x:c>
      <x:c r="I1474" t="str">
        <x:v>PHYSICAL</x:v>
      </x:c>
      <x:c r="J1474" t="str">
        <x:v>3Y</x:v>
      </x:c>
      <x:c r="K1474" t="str">
        <x:v>2029-06-10</x:v>
      </x:c>
      <x:c r="L1474" t="n">
        <x:v>3</x:v>
      </x:c>
      <x:c r="M1474" t="str">
        <x:v>5Y</x:v>
      </x:c>
      <x:c r="N1474" t="str">
        <x:v>2034-06-10</x:v>
      </x:c>
      <x:c r="O1474" t="n">
        <x:v>5</x:v>
      </x:c>
      <x:c r="P1474" t="n">
        <x:v>200</x:v>
      </x:c>
      <x:c r="Q1474" t="n">
        <x:v>0.05108076</x:v>
      </x:c>
      <x:c r="R1474" t="n">
        <x:v>0.03108076</x:v>
      </x:c>
      <x:c r="S1474" t="n">
        <x:v>73.0608</x:v>
      </x:c>
      <x:c r="T1474" t="n">
        <x:v>70.3</x:v>
      </x:c>
      <x:c r="U1474" t="n">
        <x:v>71.965</x:v>
      </x:c>
      <x:c r="V1474" t="n">
        <x:v>73.63</x:v>
      </x:c>
      <x:c r="W1474" t="n">
        <x:v>18.0612</x:v>
      </x:c>
      <x:c r="X1474" t="n">
        <x:v>4.21142336</x:v>
      </x:c>
      <x:c r="Y1474" t="n">
        <x:v>0.92234722</x:v>
      </x:c>
      <x:c r="Z1474" t="n">
        <x:v>10304533</x:v>
      </x:c>
      <x:c r="AA1474" t="n">
        <x:v>11101.57</x:v>
      </x:c>
      <x:c r="AB1474" t="n">
        <x:v>12438.54</x:v>
      </x:c>
      <x:c r="AC1474" t="n">
        <x:v>13857.58</x:v>
      </x:c>
      <x:c r="AD1474" t="n">
        <x:v>12.0709</x:v>
      </x:c>
      <x:c r="AE1474" t="n">
        <x:v>0</x:v>
      </x:c>
      <x:c r="AF1474" t="n">
        <x:v>12438.54</x:v>
      </x:c>
      <x:c r="AG1474" t="n">
        <x:v>827.71</x:v>
      </x:c>
      <x:c r="AH1474" t="n">
        <x:v>0.22867427</x:v>
      </x:c>
      <x:c r="AI1474" t="str">
        <x:v>BROKER_A</x:v>
      </x:c>
      <x:c r="AJ1474" t="n">
        <x:v>6</x:v>
      </x:c>
      <x:c r="AK1474" t="n">
        <x:v>77.81</x:v>
      </x:c>
      <x:c r="AL1474" t="str">
        <x:v>OK</x:v>
      </x:c>
      <x:c r="AM1474" t="n">
        <x:v>20260610</x:v>
      </x:c>
    </x:row>
    <x:row r="1475">
      <x:c r="A1475" t="str">
        <x:v>2026-06-10</x:v>
      </x:c>
      <x:c r="B1475" t="n">
        <x:v>46183.6875</x:v>
      </x:c>
      <x:c r="C1475" t="str">
        <x:v>EUR</x:v>
      </x:c>
      <x:c r="D1475" t="str">
        <x:v>EUR_ESTR_OIS</x:v>
      </x:c>
      <x:c r="E1475" t="str">
        <x:v>EURO_SWAPTION_NORMAL_VOL</x:v>
      </x:c>
      <x:c r="F1475" t="str">
        <x:v>EUR-SWO-20260610-E3Y-T5Y-M+200-RECEIVER</x:v>
      </x:c>
      <x:c r="G1475" t="str">
        <x:v>RECEIVER</x:v>
      </x:c>
      <x:c r="H1475" t="str">
        <x:v>EUROPEAN</x:v>
      </x:c>
      <x:c r="I1475" t="str">
        <x:v>PHYSICAL</x:v>
      </x:c>
      <x:c r="J1475" t="str">
        <x:v>3Y</x:v>
      </x:c>
      <x:c r="K1475" t="str">
        <x:v>2029-06-10</x:v>
      </x:c>
      <x:c r="L1475" t="n">
        <x:v>3</x:v>
      </x:c>
      <x:c r="M1475" t="str">
        <x:v>5Y</x:v>
      </x:c>
      <x:c r="N1475" t="str">
        <x:v>2034-06-10</x:v>
      </x:c>
      <x:c r="O1475" t="n">
        <x:v>5</x:v>
      </x:c>
      <x:c r="P1475" t="n">
        <x:v>200</x:v>
      </x:c>
      <x:c r="Q1475" t="n">
        <x:v>0.05108076</x:v>
      </x:c>
      <x:c r="R1475" t="n">
        <x:v>0.03108076</x:v>
      </x:c>
      <x:c r="S1475" t="n">
        <x:v>73.0608</x:v>
      </x:c>
      <x:c r="T1475" t="n">
        <x:v>70.3</x:v>
      </x:c>
      <x:c r="U1475" t="n">
        <x:v>71.965</x:v>
      </x:c>
      <x:c r="V1475" t="n">
        <x:v>73.63</x:v>
      </x:c>
      <x:c r="W1475" t="n">
        <x:v>18.0612</x:v>
      </x:c>
      <x:c r="X1475" t="n">
        <x:v>4.21142336</x:v>
      </x:c>
      <x:c r="Y1475" t="n">
        <x:v>0.92234722</x:v>
      </x:c>
      <x:c r="Z1475" t="n">
        <x:v>10304533</x:v>
      </x:c>
      <x:c r="AA1475" t="n">
        <x:v>879036.59</x:v>
      </x:c>
      <x:c r="AB1475" t="n">
        <x:v>880373.56</x:v>
      </x:c>
      <x:c r="AC1475" t="n">
        <x:v>881792.6</x:v>
      </x:c>
      <x:c r="AD1475" t="n">
        <x:v>854.3556</x:v>
      </x:c>
      <x:c r="AE1475" t="n">
        <x:v>867935.02</x:v>
      </x:c>
      <x:c r="AF1475" t="n">
        <x:v>12438.54</x:v>
      </x:c>
      <x:c r="AG1475" t="n">
        <x:v>827.71</x:v>
      </x:c>
      <x:c r="AH1475" t="n">
        <x:v>-3.98274909</x:v>
      </x:c>
      <x:c r="AI1475" t="str">
        <x:v>BROKER_C</x:v>
      </x:c>
      <x:c r="AJ1475" t="n">
        <x:v>6</x:v>
      </x:c>
      <x:c r="AK1475" t="n">
        <x:v>77.81</x:v>
      </x:c>
      <x:c r="AL1475" t="str">
        <x:v>OK</x:v>
      </x:c>
      <x:c r="AM1475" t="n">
        <x:v>20260610</x:v>
      </x:c>
    </x:row>
    <x:row r="1476">
      <x:c r="A1476" t="str">
        <x:v>2026-06-10</x:v>
      </x:c>
      <x:c r="B1476" t="n">
        <x:v>46183.6875</x:v>
      </x:c>
      <x:c r="C1476" t="str">
        <x:v>EUR</x:v>
      </x:c>
      <x:c r="D1476" t="str">
        <x:v>EUR_ESTR_OIS</x:v>
      </x:c>
      <x:c r="E1476" t="str">
        <x:v>EURO_SWAPTION_NORMAL_VOL</x:v>
      </x:c>
      <x:c r="F1476" t="str">
        <x:v>EUR-SWO-20260610-E3Y-T7Y-M-200-PAYER</x:v>
      </x:c>
      <x:c r="G1476" t="str">
        <x:v>PAYER</x:v>
      </x:c>
      <x:c r="H1476" t="str">
        <x:v>EUROPEAN</x:v>
      </x:c>
      <x:c r="I1476" t="str">
        <x:v>PHYSICAL</x:v>
      </x:c>
      <x:c r="J1476" t="str">
        <x:v>3Y</x:v>
      </x:c>
      <x:c r="K1476" t="str">
        <x:v>2029-06-10</x:v>
      </x:c>
      <x:c r="L1476" t="n">
        <x:v>3</x:v>
      </x:c>
      <x:c r="M1476" t="str">
        <x:v>7Y</x:v>
      </x:c>
      <x:c r="N1476" t="str">
        <x:v>2036-06-10</x:v>
      </x:c>
      <x:c r="O1476" t="n">
        <x:v>7</x:v>
      </x:c>
      <x:c r="P1476" t="n">
        <x:v>-200</x:v>
      </x:c>
      <x:c r="Q1476" t="n">
        <x:v>0.01059617</x:v>
      </x:c>
      <x:c r="R1476" t="n">
        <x:v>0.03059617</x:v>
      </x:c>
      <x:c r="S1476" t="n">
        <x:v>74.4369</x:v>
      </x:c>
      <x:c r="T1476" t="n">
        <x:v>75.5725</x:v>
      </x:c>
      <x:c r="U1476" t="n">
        <x:v>77.2725</x:v>
      </x:c>
      <x:c r="V1476" t="n">
        <x:v>78.9725</x:v>
      </x:c>
      <x:c r="W1476" t="n">
        <x:v>42.9158</x:v>
      </x:c>
      <x:c r="X1476" t="n">
        <x:v>5.72792144</x:v>
      </x:c>
      <x:c r="Y1476" t="n">
        <x:v>0.92234722</x:v>
      </x:c>
      <x:c r="Z1476" t="n">
        <x:v>9501100</x:v>
      </x:c>
      <x:c r="AA1476" t="n">
        <x:v>1108013.86</x:v>
      </x:c>
      <x:c r="AB1476" t="n">
        <x:v>1110055.32</x:v>
      </x:c>
      <x:c r="AC1476" t="n">
        <x:v>1112199.59</x:v>
      </x:c>
      <x:c r="AD1476" t="n">
        <x:v>1168.344</x:v>
      </x:c>
      <x:c r="AE1476" t="n">
        <x:v>1088431.09</x:v>
      </x:c>
      <x:c r="AF1476" t="n">
        <x:v>21624.23</x:v>
      </x:c>
      <x:c r="AG1476" t="n">
        <x:v>1231.27</x:v>
      </x:c>
      <x:c r="AH1476" t="n">
        <x:v>5.3410249</x:v>
      </x:c>
      <x:c r="AI1476" t="str">
        <x:v>COMPOSITE</x:v>
      </x:c>
      <x:c r="AJ1476" t="n">
        <x:v>9</x:v>
      </x:c>
      <x:c r="AK1476" t="n">
        <x:v>76.54</x:v>
      </x:c>
      <x:c r="AL1476" t="str">
        <x:v>OK</x:v>
      </x:c>
      <x:c r="AM1476" t="n">
        <x:v>20260610</x:v>
      </x:c>
    </x:row>
    <x:row r="1477">
      <x:c r="A1477" t="str">
        <x:v>2026-06-10</x:v>
      </x:c>
      <x:c r="B1477" t="n">
        <x:v>46183.6875</x:v>
      </x:c>
      <x:c r="C1477" t="str">
        <x:v>EUR</x:v>
      </x:c>
      <x:c r="D1477" t="str">
        <x:v>EUR_ESTR_OIS</x:v>
      </x:c>
      <x:c r="E1477" t="str">
        <x:v>EURO_SWAPTION_NORMAL_VOL</x:v>
      </x:c>
      <x:c r="F1477" t="str">
        <x:v>EUR-SWO-20260610-E3Y-T7Y-M-200-RECEIVER</x:v>
      </x:c>
      <x:c r="G1477" t="str">
        <x:v>RECEIVER</x:v>
      </x:c>
      <x:c r="H1477" t="str">
        <x:v>EUROPEAN</x:v>
      </x:c>
      <x:c r="I1477" t="str">
        <x:v>PHYSICAL</x:v>
      </x:c>
      <x:c r="J1477" t="str">
        <x:v>3Y</x:v>
      </x:c>
      <x:c r="K1477" t="str">
        <x:v>2029-06-10</x:v>
      </x:c>
      <x:c r="L1477" t="n">
        <x:v>3</x:v>
      </x:c>
      <x:c r="M1477" t="str">
        <x:v>7Y</x:v>
      </x:c>
      <x:c r="N1477" t="str">
        <x:v>2036-06-10</x:v>
      </x:c>
      <x:c r="O1477" t="n">
        <x:v>7</x:v>
      </x:c>
      <x:c r="P1477" t="n">
        <x:v>-200</x:v>
      </x:c>
      <x:c r="Q1477" t="n">
        <x:v>0.01059617</x:v>
      </x:c>
      <x:c r="R1477" t="n">
        <x:v>0.03059617</x:v>
      </x:c>
      <x:c r="S1477" t="n">
        <x:v>74.4369</x:v>
      </x:c>
      <x:c r="T1477" t="n">
        <x:v>75.5725</x:v>
      </x:c>
      <x:c r="U1477" t="n">
        <x:v>77.2725</x:v>
      </x:c>
      <x:c r="V1477" t="n">
        <x:v>78.9725</x:v>
      </x:c>
      <x:c r="W1477" t="n">
        <x:v>42.9158</x:v>
      </x:c>
      <x:c r="X1477" t="n">
        <x:v>5.72792144</x:v>
      </x:c>
      <x:c r="Y1477" t="n">
        <x:v>0.92234722</x:v>
      </x:c>
      <x:c r="Z1477" t="n">
        <x:v>9501100</x:v>
      </x:c>
      <x:c r="AA1477" t="n">
        <x:v>19582.77</x:v>
      </x:c>
      <x:c r="AB1477" t="n">
        <x:v>21624.23</x:v>
      </x:c>
      <x:c r="AC1477" t="n">
        <x:v>23768.5</x:v>
      </x:c>
      <x:c r="AD1477" t="n">
        <x:v>22.7597</x:v>
      </x:c>
      <x:c r="AE1477" t="n">
        <x:v>0</x:v>
      </x:c>
      <x:c r="AF1477" t="n">
        <x:v>21624.23</x:v>
      </x:c>
      <x:c r="AG1477" t="n">
        <x:v>1231.27</x:v>
      </x:c>
      <x:c r="AH1477" t="n">
        <x:v>-0.38689654</x:v>
      </x:c>
      <x:c r="AI1477" t="str">
        <x:v>BROKER_B</x:v>
      </x:c>
      <x:c r="AJ1477" t="n">
        <x:v>9</x:v>
      </x:c>
      <x:c r="AK1477" t="n">
        <x:v>76.54</x:v>
      </x:c>
      <x:c r="AL1477" t="str">
        <x:v>OK</x:v>
      </x:c>
      <x:c r="AM1477" t="n">
        <x:v>20260610</x:v>
      </x:c>
    </x:row>
    <x:row r="1478">
      <x:c r="A1478" t="str">
        <x:v>2026-06-10</x:v>
      </x:c>
      <x:c r="B1478" t="n">
        <x:v>46183.6875</x:v>
      </x:c>
      <x:c r="C1478" t="str">
        <x:v>EUR</x:v>
      </x:c>
      <x:c r="D1478" t="str">
        <x:v>EUR_ESTR_OIS</x:v>
      </x:c>
      <x:c r="E1478" t="str">
        <x:v>EURO_SWAPTION_NORMAL_VOL</x:v>
      </x:c>
      <x:c r="F1478" t="str">
        <x:v>EUR-SWO-20260610-E3Y-T7Y-M-150-PAYER</x:v>
      </x:c>
      <x:c r="G1478" t="str">
        <x:v>PAYER</x:v>
      </x:c>
      <x:c r="H1478" t="str">
        <x:v>EUROPEAN</x:v>
      </x:c>
      <x:c r="I1478" t="str">
        <x:v>PHYSICAL</x:v>
      </x:c>
      <x:c r="J1478" t="str">
        <x:v>3Y</x:v>
      </x:c>
      <x:c r="K1478" t="str">
        <x:v>2029-06-10</x:v>
      </x:c>
      <x:c r="L1478" t="n">
        <x:v>3</x:v>
      </x:c>
      <x:c r="M1478" t="str">
        <x:v>7Y</x:v>
      </x:c>
      <x:c r="N1478" t="str">
        <x:v>2036-06-10</x:v>
      </x:c>
      <x:c r="O1478" t="n">
        <x:v>7</x:v>
      </x:c>
      <x:c r="P1478" t="n">
        <x:v>-150</x:v>
      </x:c>
      <x:c r="Q1478" t="n">
        <x:v>0.01559617</x:v>
      </x:c>
      <x:c r="R1478" t="n">
        <x:v>0.03059617</x:v>
      </x:c>
      <x:c r="S1478" t="n">
        <x:v>74.4369</x:v>
      </x:c>
      <x:c r="T1478" t="n">
        <x:v>74.8866</x:v>
      </x:c>
      <x:c r="U1478" t="n">
        <x:v>76.3616</x:v>
      </x:c>
      <x:c r="V1478" t="n">
        <x:v>77.8366</x:v>
      </x:c>
      <x:c r="W1478" t="n">
        <x:v>34.9568</x:v>
      </x:c>
      <x:c r="X1478" t="n">
        <x:v>5.72792144</x:v>
      </x:c>
      <x:c r="Y1478" t="n">
        <x:v>0.92234722</x:v>
      </x:c>
      <x:c r="Z1478" t="n">
        <x:v>23774700</x:v>
      </x:c>
      <x:c r="AA1478" t="n">
        <x:v>2150973.41</x:v>
      </x:c>
      <x:c r="AB1478" t="n">
        <x:v>2158177.66</x:v>
      </x:c>
      <x:c r="AC1478" t="n">
        <x:v>2165563.18</x:v>
      </x:c>
      <x:c r="AD1478" t="n">
        <x:v>907.7623</x:v>
      </x:c>
      <x:c r="AE1478" t="n">
        <x:v>2042694.21</x:v>
      </x:c>
      <x:c r="AF1478" t="n">
        <x:v>115483.45</x:v>
      </x:c>
      <x:c r="AG1478" t="n">
        <x:v>4946.36</x:v>
      </x:c>
      <x:c r="AH1478" t="n">
        <x:v>4.99260624</x:v>
      </x:c>
      <x:c r="AI1478" t="str">
        <x:v>BROKER_C</x:v>
      </x:c>
      <x:c r="AJ1478" t="n">
        <x:v>8</x:v>
      </x:c>
      <x:c r="AK1478" t="n">
        <x:v>81.04</x:v>
      </x:c>
      <x:c r="AL1478" t="str">
        <x:v>OK</x:v>
      </x:c>
      <x:c r="AM1478" t="n">
        <x:v>20260610</x:v>
      </x:c>
    </x:row>
    <x:row r="1479">
      <x:c r="A1479" t="str">
        <x:v>2026-06-10</x:v>
      </x:c>
      <x:c r="B1479" t="n">
        <x:v>46183.6875</x:v>
      </x:c>
      <x:c r="C1479" t="str">
        <x:v>EUR</x:v>
      </x:c>
      <x:c r="D1479" t="str">
        <x:v>EUR_ESTR_OIS</x:v>
      </x:c>
      <x:c r="E1479" t="str">
        <x:v>EURO_SWAPTION_NORMAL_VOL</x:v>
      </x:c>
      <x:c r="F1479" t="str">
        <x:v>EUR-SWO-20260610-E3Y-T7Y-M-150-RECEIVER</x:v>
      </x:c>
      <x:c r="G1479" t="str">
        <x:v>RECEIVER</x:v>
      </x:c>
      <x:c r="H1479" t="str">
        <x:v>EUROPEAN</x:v>
      </x:c>
      <x:c r="I1479" t="str">
        <x:v>PHYSICAL</x:v>
      </x:c>
      <x:c r="J1479" t="str">
        <x:v>3Y</x:v>
      </x:c>
      <x:c r="K1479" t="str">
        <x:v>2029-06-10</x:v>
      </x:c>
      <x:c r="L1479" t="n">
        <x:v>3</x:v>
      </x:c>
      <x:c r="M1479" t="str">
        <x:v>7Y</x:v>
      </x:c>
      <x:c r="N1479" t="str">
        <x:v>2036-06-10</x:v>
      </x:c>
      <x:c r="O1479" t="n">
        <x:v>7</x:v>
      </x:c>
      <x:c r="P1479" t="n">
        <x:v>-150</x:v>
      </x:c>
      <x:c r="Q1479" t="n">
        <x:v>0.01559617</x:v>
      </x:c>
      <x:c r="R1479" t="n">
        <x:v>0.03059617</x:v>
      </x:c>
      <x:c r="S1479" t="n">
        <x:v>74.4369</x:v>
      </x:c>
      <x:c r="T1479" t="n">
        <x:v>74.8866</x:v>
      </x:c>
      <x:c r="U1479" t="n">
        <x:v>76.3616</x:v>
      </x:c>
      <x:c r="V1479" t="n">
        <x:v>77.8366</x:v>
      </x:c>
      <x:c r="W1479" t="n">
        <x:v>34.9568</x:v>
      </x:c>
      <x:c r="X1479" t="n">
        <x:v>5.72792144</x:v>
      </x:c>
      <x:c r="Y1479" t="n">
        <x:v>0.92234722</x:v>
      </x:c>
      <x:c r="Z1479" t="n">
        <x:v>23774700</x:v>
      </x:c>
      <x:c r="AA1479" t="n">
        <x:v>108279.2</x:v>
      </x:c>
      <x:c r="AB1479" t="n">
        <x:v>115483.45</x:v>
      </x:c>
      <x:c r="AC1479" t="n">
        <x:v>122868.97</x:v>
      </x:c>
      <x:c r="AD1479" t="n">
        <x:v>48.5741</x:v>
      </x:c>
      <x:c r="AE1479" t="n">
        <x:v>0</x:v>
      </x:c>
      <x:c r="AF1479" t="n">
        <x:v>115483.45</x:v>
      </x:c>
      <x:c r="AG1479" t="n">
        <x:v>4946.36</x:v>
      </x:c>
      <x:c r="AH1479" t="n">
        <x:v>-0.7353152</x:v>
      </x:c>
      <x:c r="AI1479" t="str">
        <x:v>BROKER_A</x:v>
      </x:c>
      <x:c r="AJ1479" t="n">
        <x:v>8</x:v>
      </x:c>
      <x:c r="AK1479" t="n">
        <x:v>81.04</x:v>
      </x:c>
      <x:c r="AL1479" t="str">
        <x:v>OK</x:v>
      </x:c>
      <x:c r="AM1479" t="n">
        <x:v>20260610</x:v>
      </x:c>
    </x:row>
    <x:row r="1480">
      <x:c r="A1480" t="str">
        <x:v>2026-06-10</x:v>
      </x:c>
      <x:c r="B1480" t="n">
        <x:v>46183.6875</x:v>
      </x:c>
      <x:c r="C1480" t="str">
        <x:v>EUR</x:v>
      </x:c>
      <x:c r="D1480" t="str">
        <x:v>EUR_ESTR_OIS</x:v>
      </x:c>
      <x:c r="E1480" t="str">
        <x:v>EURO_SWAPTION_NORMAL_VOL</x:v>
      </x:c>
      <x:c r="F1480" t="str">
        <x:v>EUR-SWO-20260610-E3Y-T7Y-M-100-PAYER</x:v>
      </x:c>
      <x:c r="G1480" t="str">
        <x:v>PAYER</x:v>
      </x:c>
      <x:c r="H1480" t="str">
        <x:v>EUROPEAN</x:v>
      </x:c>
      <x:c r="I1480" t="str">
        <x:v>PHYSICAL</x:v>
      </x:c>
      <x:c r="J1480" t="str">
        <x:v>3Y</x:v>
      </x:c>
      <x:c r="K1480" t="str">
        <x:v>2029-06-10</x:v>
      </x:c>
      <x:c r="L1480" t="n">
        <x:v>3</x:v>
      </x:c>
      <x:c r="M1480" t="str">
        <x:v>7Y</x:v>
      </x:c>
      <x:c r="N1480" t="str">
        <x:v>2036-06-10</x:v>
      </x:c>
      <x:c r="O1480" t="n">
        <x:v>7</x:v>
      </x:c>
      <x:c r="P1480" t="n">
        <x:v>-100</x:v>
      </x:c>
      <x:c r="Q1480" t="n">
        <x:v>0.02059617</x:v>
      </x:c>
      <x:c r="R1480" t="n">
        <x:v>0.03059617</x:v>
      </x:c>
      <x:c r="S1480" t="n">
        <x:v>74.4369</x:v>
      </x:c>
      <x:c r="T1480" t="n">
        <x:v>74.7812</x:v>
      </x:c>
      <x:c r="U1480" t="n">
        <x:v>76.0312</x:v>
      </x:c>
      <x:c r="V1480" t="n">
        <x:v>77.2812</x:v>
      </x:c>
      <x:c r="W1480" t="n">
        <x:v>30.2876</x:v>
      </x:c>
      <x:c r="X1480" t="n">
        <x:v>5.72792144</x:v>
      </x:c>
      <x:c r="Y1480" t="n">
        <x:v>0.92234722</x:v>
      </x:c>
      <x:c r="Z1480" t="n">
        <x:v>47765008</x:v>
      </x:c>
      <x:c r="AA1480" t="n">
        <x:v>3183309.02</x:v>
      </x:c>
      <x:c r="AB1480" t="n">
        <x:v>3200936.22</x:v>
      </x:c>
      <x:c r="AC1480" t="n">
        <x:v>3218731.36</x:v>
      </x:c>
      <x:c r="AD1480" t="n">
        <x:v>670.1425</x:v>
      </x:c>
      <x:c r="AE1480" t="n">
        <x:v>2735942.14</x:v>
      </x:c>
      <x:c r="AF1480" t="n">
        <x:v>464994.09</x:v>
      </x:c>
      <x:c r="AG1480" t="n">
        <x:v>14169.83</x:v>
      </x:c>
      <x:c r="AH1480" t="n">
        <x:v>4.44590539</x:v>
      </x:c>
      <x:c r="AI1480" t="str">
        <x:v>BROKER_B</x:v>
      </x:c>
      <x:c r="AJ1480" t="n">
        <x:v>6</x:v>
      </x:c>
      <x:c r="AK1480" t="n">
        <x:v>85.54</x:v>
      </x:c>
      <x:c r="AL1480" t="str">
        <x:v>OK</x:v>
      </x:c>
      <x:c r="AM1480" t="n">
        <x:v>20260610</x:v>
      </x:c>
    </x:row>
    <x:row r="1481">
      <x:c r="A1481" t="str">
        <x:v>2026-06-10</x:v>
      </x:c>
      <x:c r="B1481" t="n">
        <x:v>46183.6875</x:v>
      </x:c>
      <x:c r="C1481" t="str">
        <x:v>EUR</x:v>
      </x:c>
      <x:c r="D1481" t="str">
        <x:v>EUR_ESTR_OIS</x:v>
      </x:c>
      <x:c r="E1481" t="str">
        <x:v>EURO_SWAPTION_NORMAL_VOL</x:v>
      </x:c>
      <x:c r="F1481" t="str">
        <x:v>EUR-SWO-20260610-E3Y-T7Y-M-100-RECEIVER</x:v>
      </x:c>
      <x:c r="G1481" t="str">
        <x:v>RECEIVER</x:v>
      </x:c>
      <x:c r="H1481" t="str">
        <x:v>EUROPEAN</x:v>
      </x:c>
      <x:c r="I1481" t="str">
        <x:v>PHYSICAL</x:v>
      </x:c>
      <x:c r="J1481" t="str">
        <x:v>3Y</x:v>
      </x:c>
      <x:c r="K1481" t="str">
        <x:v>2029-06-10</x:v>
      </x:c>
      <x:c r="L1481" t="n">
        <x:v>3</x:v>
      </x:c>
      <x:c r="M1481" t="str">
        <x:v>7Y</x:v>
      </x:c>
      <x:c r="N1481" t="str">
        <x:v>2036-06-10</x:v>
      </x:c>
      <x:c r="O1481" t="n">
        <x:v>7</x:v>
      </x:c>
      <x:c r="P1481" t="n">
        <x:v>-100</x:v>
      </x:c>
      <x:c r="Q1481" t="n">
        <x:v>0.02059617</x:v>
      </x:c>
      <x:c r="R1481" t="n">
        <x:v>0.03059617</x:v>
      </x:c>
      <x:c r="S1481" t="n">
        <x:v>74.4369</x:v>
      </x:c>
      <x:c r="T1481" t="n">
        <x:v>74.7812</x:v>
      </x:c>
      <x:c r="U1481" t="n">
        <x:v>76.0312</x:v>
      </x:c>
      <x:c r="V1481" t="n">
        <x:v>77.2812</x:v>
      </x:c>
      <x:c r="W1481" t="n">
        <x:v>30.2876</x:v>
      </x:c>
      <x:c r="X1481" t="n">
        <x:v>5.72792144</x:v>
      </x:c>
      <x:c r="Y1481" t="n">
        <x:v>0.92234722</x:v>
      </x:c>
      <x:c r="Z1481" t="n">
        <x:v>47765008</x:v>
      </x:c>
      <x:c r="AA1481" t="n">
        <x:v>447366.88</x:v>
      </x:c>
      <x:c r="AB1481" t="n">
        <x:v>464994.09</x:v>
      </x:c>
      <x:c r="AC1481" t="n">
        <x:v>482789.23</x:v>
      </x:c>
      <x:c r="AD1481" t="n">
        <x:v>97.3504</x:v>
      </x:c>
      <x:c r="AE1481" t="n">
        <x:v>0</x:v>
      </x:c>
      <x:c r="AF1481" t="n">
        <x:v>464994.09</x:v>
      </x:c>
      <x:c r="AG1481" t="n">
        <x:v>14169.83</x:v>
      </x:c>
      <x:c r="AH1481" t="n">
        <x:v>-1.28201605</x:v>
      </x:c>
      <x:c r="AI1481" t="str">
        <x:v>COMPOSITE</x:v>
      </x:c>
      <x:c r="AJ1481" t="n">
        <x:v>6</x:v>
      </x:c>
      <x:c r="AK1481" t="n">
        <x:v>85.54</x:v>
      </x:c>
      <x:c r="AL1481" t="str">
        <x:v>OK</x:v>
      </x:c>
      <x:c r="AM1481" t="n">
        <x:v>20260610</x:v>
      </x:c>
    </x:row>
    <x:row r="1482">
      <x:c r="A1482" t="str">
        <x:v>2026-06-10</x:v>
      </x:c>
      <x:c r="B1482" t="n">
        <x:v>46183.6875</x:v>
      </x:c>
      <x:c r="C1482" t="str">
        <x:v>EUR</x:v>
      </x:c>
      <x:c r="D1482" t="str">
        <x:v>EUR_ESTR_OIS</x:v>
      </x:c>
      <x:c r="E1482" t="str">
        <x:v>EURO_SWAPTION_NORMAL_VOL</x:v>
      </x:c>
      <x:c r="F1482" t="str">
        <x:v>EUR-SWO-20260610-E3Y-T7Y-M-050-PAYER</x:v>
      </x:c>
      <x:c r="G1482" t="str">
        <x:v>PAYER</x:v>
      </x:c>
      <x:c r="H1482" t="str">
        <x:v>EUROPEAN</x:v>
      </x:c>
      <x:c r="I1482" t="str">
        <x:v>PHYSICAL</x:v>
      </x:c>
      <x:c r="J1482" t="str">
        <x:v>3Y</x:v>
      </x:c>
      <x:c r="K1482" t="str">
        <x:v>2029-06-10</x:v>
      </x:c>
      <x:c r="L1482" t="n">
        <x:v>3</x:v>
      </x:c>
      <x:c r="M1482" t="str">
        <x:v>7Y</x:v>
      </x:c>
      <x:c r="N1482" t="str">
        <x:v>2036-06-10</x:v>
      </x:c>
      <x:c r="O1482" t="n">
        <x:v>7</x:v>
      </x:c>
      <x:c r="P1482" t="n">
        <x:v>-50</x:v>
      </x:c>
      <x:c r="Q1482" t="n">
        <x:v>0.02559617</x:v>
      </x:c>
      <x:c r="R1482" t="n">
        <x:v>0.03059617</x:v>
      </x:c>
      <x:c r="S1482" t="n">
        <x:v>74.4369</x:v>
      </x:c>
      <x:c r="T1482" t="n">
        <x:v>74.3127</x:v>
      </x:c>
      <x:c r="U1482" t="n">
        <x:v>75.3377</x:v>
      </x:c>
      <x:c r="V1482" t="n">
        <x:v>76.3627</x:v>
      </x:c>
      <x:c r="W1482" t="n">
        <x:v>26.921</x:v>
      </x:c>
      <x:c r="X1482" t="n">
        <x:v>5.72792144</x:v>
      </x:c>
      <x:c r="Y1482" t="n">
        <x:v>0.92234722</x:v>
      </x:c>
      <x:c r="Z1482" t="n">
        <x:v>96274434</x:v>
      </x:c>
      <x:c r="AA1482" t="n">
        <x:v>4421299.99</x:v>
      </x:c>
      <x:c r="AB1482" t="n">
        <x:v>4457556.06</x:v>
      </x:c>
      <x:c r="AC1482" t="n">
        <x:v>4493884.63</x:v>
      </x:c>
      <x:c r="AD1482" t="n">
        <x:v>463.0052</x:v>
      </x:c>
      <x:c r="AE1482" t="n">
        <x:v>2757261.97</x:v>
      </x:c>
      <x:c r="AF1482" t="n">
        <x:v>1700294.08</x:v>
      </x:c>
      <x:c r="AG1482" t="n">
        <x:v>35407.6</x:v>
      </x:c>
      <x:c r="AH1482" t="n">
        <x:v>3.71859473</x:v>
      </x:c>
      <x:c r="AI1482" t="str">
        <x:v>BROKER_B</x:v>
      </x:c>
      <x:c r="AJ1482" t="n">
        <x:v>4</x:v>
      </x:c>
      <x:c r="AK1482" t="n">
        <x:v>90.04</x:v>
      </x:c>
      <x:c r="AL1482" t="str">
        <x:v>OK</x:v>
      </x:c>
      <x:c r="AM1482" t="n">
        <x:v>20260610</x:v>
      </x:c>
    </x:row>
    <x:row r="1483">
      <x:c r="A1483" t="str">
        <x:v>2026-06-10</x:v>
      </x:c>
      <x:c r="B1483" t="n">
        <x:v>46183.6875</x:v>
      </x:c>
      <x:c r="C1483" t="str">
        <x:v>EUR</x:v>
      </x:c>
      <x:c r="D1483" t="str">
        <x:v>EUR_ESTR_OIS</x:v>
      </x:c>
      <x:c r="E1483" t="str">
        <x:v>EURO_SWAPTION_NORMAL_VOL</x:v>
      </x:c>
      <x:c r="F1483" t="str">
        <x:v>EUR-SWO-20260610-E3Y-T7Y-M-050-RECEIVER</x:v>
      </x:c>
      <x:c r="G1483" t="str">
        <x:v>RECEIVER</x:v>
      </x:c>
      <x:c r="H1483" t="str">
        <x:v>EUROPEAN</x:v>
      </x:c>
      <x:c r="I1483" t="str">
        <x:v>PHYSICAL</x:v>
      </x:c>
      <x:c r="J1483" t="str">
        <x:v>3Y</x:v>
      </x:c>
      <x:c r="K1483" t="str">
        <x:v>2029-06-10</x:v>
      </x:c>
      <x:c r="L1483" t="n">
        <x:v>3</x:v>
      </x:c>
      <x:c r="M1483" t="str">
        <x:v>7Y</x:v>
      </x:c>
      <x:c r="N1483" t="str">
        <x:v>2036-06-10</x:v>
      </x:c>
      <x:c r="O1483" t="n">
        <x:v>7</x:v>
      </x:c>
      <x:c r="P1483" t="n">
        <x:v>-50</x:v>
      </x:c>
      <x:c r="Q1483" t="n">
        <x:v>0.02559617</x:v>
      </x:c>
      <x:c r="R1483" t="n">
        <x:v>0.03059617</x:v>
      </x:c>
      <x:c r="S1483" t="n">
        <x:v>74.4369</x:v>
      </x:c>
      <x:c r="T1483" t="n">
        <x:v>74.3127</x:v>
      </x:c>
      <x:c r="U1483" t="n">
        <x:v>75.3377</x:v>
      </x:c>
      <x:c r="V1483" t="n">
        <x:v>76.3627</x:v>
      </x:c>
      <x:c r="W1483" t="n">
        <x:v>26.921</x:v>
      </x:c>
      <x:c r="X1483" t="n">
        <x:v>5.72792144</x:v>
      </x:c>
      <x:c r="Y1483" t="n">
        <x:v>0.92234722</x:v>
      </x:c>
      <x:c r="Z1483" t="n">
        <x:v>96274434</x:v>
      </x:c>
      <x:c r="AA1483" t="n">
        <x:v>1664038.01</x:v>
      </x:c>
      <x:c r="AB1483" t="n">
        <x:v>1700294.08</x:v>
      </x:c>
      <x:c r="AC1483" t="n">
        <x:v>1736622.66</x:v>
      </x:c>
      <x:c r="AD1483" t="n">
        <x:v>176.6091</x:v>
      </x:c>
      <x:c r="AE1483" t="n">
        <x:v>0</x:v>
      </x:c>
      <x:c r="AF1483" t="n">
        <x:v>1700294.08</x:v>
      </x:c>
      <x:c r="AG1483" t="n">
        <x:v>35407.6</x:v>
      </x:c>
      <x:c r="AH1483" t="n">
        <x:v>-2.00932671</x:v>
      </x:c>
      <x:c r="AI1483" t="str">
        <x:v>BROKER_C</x:v>
      </x:c>
      <x:c r="AJ1483" t="n">
        <x:v>4</x:v>
      </x:c>
      <x:c r="AK1483" t="n">
        <x:v>90.04</x:v>
      </x:c>
      <x:c r="AL1483" t="str">
        <x:v>OK</x:v>
      </x:c>
      <x:c r="AM1483" t="n">
        <x:v>20260610</x:v>
      </x:c>
    </x:row>
    <x:row r="1484">
      <x:c r="A1484" t="str">
        <x:v>2026-06-10</x:v>
      </x:c>
      <x:c r="B1484" t="n">
        <x:v>46183.6875</x:v>
      </x:c>
      <x:c r="C1484" t="str">
        <x:v>EUR</x:v>
      </x:c>
      <x:c r="D1484" t="str">
        <x:v>EUR_ESTR_OIS</x:v>
      </x:c>
      <x:c r="E1484" t="str">
        <x:v>EURO_SWAPTION_NORMAL_VOL</x:v>
      </x:c>
      <x:c r="F1484" t="str">
        <x:v>EUR-SWO-20260610-E3Y-T7Y-M-025-PAYER</x:v>
      </x:c>
      <x:c r="G1484" t="str">
        <x:v>PAYER</x:v>
      </x:c>
      <x:c r="H1484" t="str">
        <x:v>EUROPEAN</x:v>
      </x:c>
      <x:c r="I1484" t="str">
        <x:v>PHYSICAL</x:v>
      </x:c>
      <x:c r="J1484" t="str">
        <x:v>3Y</x:v>
      </x:c>
      <x:c r="K1484" t="str">
        <x:v>2029-06-10</x:v>
      </x:c>
      <x:c r="L1484" t="n">
        <x:v>3</x:v>
      </x:c>
      <x:c r="M1484" t="str">
        <x:v>7Y</x:v>
      </x:c>
      <x:c r="N1484" t="str">
        <x:v>2036-06-10</x:v>
      </x:c>
      <x:c r="O1484" t="n">
        <x:v>7</x:v>
      </x:c>
      <x:c r="P1484" t="n">
        <x:v>-25</x:v>
      </x:c>
      <x:c r="Q1484" t="n">
        <x:v>0.02809617</x:v>
      </x:c>
      <x:c r="R1484" t="n">
        <x:v>0.03059617</x:v>
      </x:c>
      <x:c r="S1484" t="n">
        <x:v>74.4369</x:v>
      </x:c>
      <x:c r="T1484" t="n">
        <x:v>73.8582</x:v>
      </x:c>
      <x:c r="U1484" t="n">
        <x:v>74.7732</x:v>
      </x:c>
      <x:c r="V1484" t="n">
        <x:v>75.6882</x:v>
      </x:c>
      <x:c r="W1484" t="n">
        <x:v>25.5028</x:v>
      </x:c>
      <x:c r="X1484" t="n">
        <x:v>5.72792144</x:v>
      </x:c>
      <x:c r="Y1484" t="n">
        <x:v>0.92234722</x:v>
      </x:c>
      <x:c r="Z1484" t="n">
        <x:v>96748560</x:v>
      </x:c>
      <x:c r="AA1484" t="n">
        <x:v>3574749.11</x:v>
      </x:c>
      <x:c r="AB1484" t="n">
        <x:v>3609131.95</x:v>
      </x:c>
      <x:c r="AC1484" t="n">
        <x:v>3643530.47</x:v>
      </x:c>
      <x:c r="AD1484" t="n">
        <x:v>373.0424</x:v>
      </x:c>
      <x:c r="AE1484" t="n">
        <x:v>1385420.38</x:v>
      </x:c>
      <x:c r="AF1484" t="n">
        <x:v>2223711.57</x:v>
      </x:c>
      <x:c r="AG1484" t="n">
        <x:v>37585.55</x:v>
      </x:c>
      <x:c r="AH1484" t="n">
        <x:v>3.30234032</x:v>
      </x:c>
      <x:c r="AI1484" t="str">
        <x:v>COMPOSITE</x:v>
      </x:c>
      <x:c r="AJ1484" t="n">
        <x:v>4</x:v>
      </x:c>
      <x:c r="AK1484" t="n">
        <x:v>92.29</x:v>
      </x:c>
      <x:c r="AL1484" t="str">
        <x:v>OK</x:v>
      </x:c>
      <x:c r="AM1484" t="n">
        <x:v>20260610</x:v>
      </x:c>
    </x:row>
    <x:row r="1485">
      <x:c r="A1485" t="str">
        <x:v>2026-06-10</x:v>
      </x:c>
      <x:c r="B1485" t="n">
        <x:v>46183.6875</x:v>
      </x:c>
      <x:c r="C1485" t="str">
        <x:v>EUR</x:v>
      </x:c>
      <x:c r="D1485" t="str">
        <x:v>EUR_ESTR_OIS</x:v>
      </x:c>
      <x:c r="E1485" t="str">
        <x:v>EURO_SWAPTION_NORMAL_VOL</x:v>
      </x:c>
      <x:c r="F1485" t="str">
        <x:v>EUR-SWO-20260610-E3Y-T7Y-M-025-RECEIVER</x:v>
      </x:c>
      <x:c r="G1485" t="str">
        <x:v>RECEIVER</x:v>
      </x:c>
      <x:c r="H1485" t="str">
        <x:v>EUROPEAN</x:v>
      </x:c>
      <x:c r="I1485" t="str">
        <x:v>PHYSICAL</x:v>
      </x:c>
      <x:c r="J1485" t="str">
        <x:v>3Y</x:v>
      </x:c>
      <x:c r="K1485" t="str">
        <x:v>2029-06-10</x:v>
      </x:c>
      <x:c r="L1485" t="n">
        <x:v>3</x:v>
      </x:c>
      <x:c r="M1485" t="str">
        <x:v>7Y</x:v>
      </x:c>
      <x:c r="N1485" t="str">
        <x:v>2036-06-10</x:v>
      </x:c>
      <x:c r="O1485" t="n">
        <x:v>7</x:v>
      </x:c>
      <x:c r="P1485" t="n">
        <x:v>-25</x:v>
      </x:c>
      <x:c r="Q1485" t="n">
        <x:v>0.02809617</x:v>
      </x:c>
      <x:c r="R1485" t="n">
        <x:v>0.03059617</x:v>
      </x:c>
      <x:c r="S1485" t="n">
        <x:v>74.4369</x:v>
      </x:c>
      <x:c r="T1485" t="n">
        <x:v>73.8582</x:v>
      </x:c>
      <x:c r="U1485" t="n">
        <x:v>74.7732</x:v>
      </x:c>
      <x:c r="V1485" t="n">
        <x:v>75.6882</x:v>
      </x:c>
      <x:c r="W1485" t="n">
        <x:v>25.5028</x:v>
      </x:c>
      <x:c r="X1485" t="n">
        <x:v>5.72792144</x:v>
      </x:c>
      <x:c r="Y1485" t="n">
        <x:v>0.92234722</x:v>
      </x:c>
      <x:c r="Z1485" t="n">
        <x:v>96748560</x:v>
      </x:c>
      <x:c r="AA1485" t="n">
        <x:v>2189328.73</x:v>
      </x:c>
      <x:c r="AB1485" t="n">
        <x:v>2223711.57</x:v>
      </x:c>
      <x:c r="AC1485" t="n">
        <x:v>2258110.09</x:v>
      </x:c>
      <x:c r="AD1485" t="n">
        <x:v>229.8444</x:v>
      </x:c>
      <x:c r="AE1485" t="n">
        <x:v>0</x:v>
      </x:c>
      <x:c r="AF1485" t="n">
        <x:v>2223711.57</x:v>
      </x:c>
      <x:c r="AG1485" t="n">
        <x:v>37585.55</x:v>
      </x:c>
      <x:c r="AH1485" t="n">
        <x:v>-2.42558112</x:v>
      </x:c>
      <x:c r="AI1485" t="str">
        <x:v>BROKER_A</x:v>
      </x:c>
      <x:c r="AJ1485" t="n">
        <x:v>4</x:v>
      </x:c>
      <x:c r="AK1485" t="n">
        <x:v>92.29</x:v>
      </x:c>
      <x:c r="AL1485" t="str">
        <x:v>OK</x:v>
      </x:c>
      <x:c r="AM1485" t="n">
        <x:v>20260610</x:v>
      </x:c>
    </x:row>
    <x:row r="1486">
      <x:c r="A1486" t="str">
        <x:v>2026-06-10</x:v>
      </x:c>
      <x:c r="B1486" t="n">
        <x:v>46183.6875</x:v>
      </x:c>
      <x:c r="C1486" t="str">
        <x:v>EUR</x:v>
      </x:c>
      <x:c r="D1486" t="str">
        <x:v>EUR_ESTR_OIS</x:v>
      </x:c>
      <x:c r="E1486" t="str">
        <x:v>EURO_SWAPTION_NORMAL_VOL</x:v>
      </x:c>
      <x:c r="F1486" t="str">
        <x:v>EUR-SWO-20260610-E3Y-T7Y-M+000-PAYER</x:v>
      </x:c>
      <x:c r="G1486" t="str">
        <x:v>PAYER</x:v>
      </x:c>
      <x:c r="H1486" t="str">
        <x:v>EUROPEAN</x:v>
      </x:c>
      <x:c r="I1486" t="str">
        <x:v>PHYSICAL</x:v>
      </x:c>
      <x:c r="J1486" t="str">
        <x:v>3Y</x:v>
      </x:c>
      <x:c r="K1486" t="str">
        <x:v>2029-06-10</x:v>
      </x:c>
      <x:c r="L1486" t="n">
        <x:v>3</x:v>
      </x:c>
      <x:c r="M1486" t="str">
        <x:v>7Y</x:v>
      </x:c>
      <x:c r="N1486" t="str">
        <x:v>2036-06-10</x:v>
      </x:c>
      <x:c r="O1486" t="n">
        <x:v>7</x:v>
      </x:c>
      <x:c r="P1486" t="n">
        <x:v>0</x:v>
      </x:c>
      <x:c r="Q1486" t="n">
        <x:v>0.03059617</x:v>
      </x:c>
      <x:c r="R1486" t="n">
        <x:v>0.03059617</x:v>
      </x:c>
      <x:c r="S1486" t="n">
        <x:v>74.4369</x:v>
      </x:c>
      <x:c r="T1486" t="n">
        <x:v>73.4228</x:v>
      </x:c>
      <x:c r="U1486" t="n">
        <x:v>74.2228</x:v>
      </x:c>
      <x:c r="V1486" t="n">
        <x:v>75.0228</x:v>
      </x:c>
      <x:c r="W1486" t="n">
        <x:v>24.2588</x:v>
      </x:c>
      <x:c r="X1486" t="n">
        <x:v>5.72792144</x:v>
      </x:c>
      <x:c r="Y1486" t="n">
        <x:v>0.92234722</x:v>
      </x:c>
      <x:c r="Z1486" t="n">
        <x:v>97279894</x:v>
      </x:c>
      <x:c r="AA1486" t="n">
        <x:v>2826972.24</x:v>
      </x:c>
      <x:c r="AB1486" t="n">
        <x:v>2857774.37</x:v>
      </x:c>
      <x:c r="AC1486" t="n">
        <x:v>2888576.51</x:v>
      </x:c>
      <x:c r="AD1486" t="n">
        <x:v>293.7682</x:v>
      </x:c>
      <x:c r="AE1486" t="n">
        <x:v>0</x:v>
      </x:c>
      <x:c r="AF1486" t="n">
        <x:v>2857774.37</x:v>
      </x:c>
      <x:c r="AG1486" t="n">
        <x:v>38502.67</x:v>
      </x:c>
      <x:c r="AH1486" t="n">
        <x:v>2.86396072</x:v>
      </x:c>
      <x:c r="AI1486" t="str">
        <x:v>BROKER_A</x:v>
      </x:c>
      <x:c r="AJ1486" t="n">
        <x:v>3</x:v>
      </x:c>
      <x:c r="AK1486" t="n">
        <x:v>94.54</x:v>
      </x:c>
      <x:c r="AL1486" t="str">
        <x:v>OK</x:v>
      </x:c>
      <x:c r="AM1486" t="n">
        <x:v>20260610</x:v>
      </x:c>
    </x:row>
    <x:row r="1487">
      <x:c r="A1487" t="str">
        <x:v>2026-06-10</x:v>
      </x:c>
      <x:c r="B1487" t="n">
        <x:v>46183.6875</x:v>
      </x:c>
      <x:c r="C1487" t="str">
        <x:v>EUR</x:v>
      </x:c>
      <x:c r="D1487" t="str">
        <x:v>EUR_ESTR_OIS</x:v>
      </x:c>
      <x:c r="E1487" t="str">
        <x:v>EURO_SWAPTION_NORMAL_VOL</x:v>
      </x:c>
      <x:c r="F1487" t="str">
        <x:v>EUR-SWO-20260610-E3Y-T7Y-M+000-RECEIVER</x:v>
      </x:c>
      <x:c r="G1487" t="str">
        <x:v>RECEIVER</x:v>
      </x:c>
      <x:c r="H1487" t="str">
        <x:v>EUROPEAN</x:v>
      </x:c>
      <x:c r="I1487" t="str">
        <x:v>PHYSICAL</x:v>
      </x:c>
      <x:c r="J1487" t="str">
        <x:v>3Y</x:v>
      </x:c>
      <x:c r="K1487" t="str">
        <x:v>2029-06-10</x:v>
      </x:c>
      <x:c r="L1487" t="n">
        <x:v>3</x:v>
      </x:c>
      <x:c r="M1487" t="str">
        <x:v>7Y</x:v>
      </x:c>
      <x:c r="N1487" t="str">
        <x:v>2036-06-10</x:v>
      </x:c>
      <x:c r="O1487" t="n">
        <x:v>7</x:v>
      </x:c>
      <x:c r="P1487" t="n">
        <x:v>0</x:v>
      </x:c>
      <x:c r="Q1487" t="n">
        <x:v>0.03059617</x:v>
      </x:c>
      <x:c r="R1487" t="n">
        <x:v>0.03059617</x:v>
      </x:c>
      <x:c r="S1487" t="n">
        <x:v>74.4369</x:v>
      </x:c>
      <x:c r="T1487" t="n">
        <x:v>73.4228</x:v>
      </x:c>
      <x:c r="U1487" t="n">
        <x:v>74.2228</x:v>
      </x:c>
      <x:c r="V1487" t="n">
        <x:v>75.0228</x:v>
      </x:c>
      <x:c r="W1487" t="n">
        <x:v>24.2588</x:v>
      </x:c>
      <x:c r="X1487" t="n">
        <x:v>5.72792144</x:v>
      </x:c>
      <x:c r="Y1487" t="n">
        <x:v>0.92234722</x:v>
      </x:c>
      <x:c r="Z1487" t="n">
        <x:v>97279894</x:v>
      </x:c>
      <x:c r="AA1487" t="n">
        <x:v>2826972.24</x:v>
      </x:c>
      <x:c r="AB1487" t="n">
        <x:v>2857774.37</x:v>
      </x:c>
      <x:c r="AC1487" t="n">
        <x:v>2888576.51</x:v>
      </x:c>
      <x:c r="AD1487" t="n">
        <x:v>293.7682</x:v>
      </x:c>
      <x:c r="AE1487" t="n">
        <x:v>0</x:v>
      </x:c>
      <x:c r="AF1487" t="n">
        <x:v>2857774.37</x:v>
      </x:c>
      <x:c r="AG1487" t="n">
        <x:v>38502.67</x:v>
      </x:c>
      <x:c r="AH1487" t="n">
        <x:v>-2.86396072</x:v>
      </x:c>
      <x:c r="AI1487" t="str">
        <x:v>BROKER_C</x:v>
      </x:c>
      <x:c r="AJ1487" t="n">
        <x:v>3</x:v>
      </x:c>
      <x:c r="AK1487" t="n">
        <x:v>94.54</x:v>
      </x:c>
      <x:c r="AL1487" t="str">
        <x:v>OK</x:v>
      </x:c>
      <x:c r="AM1487" t="n">
        <x:v>20260610</x:v>
      </x:c>
    </x:row>
    <x:row r="1488">
      <x:c r="A1488" t="str">
        <x:v>2026-06-10</x:v>
      </x:c>
      <x:c r="B1488" t="n">
        <x:v>46183.6875</x:v>
      </x:c>
      <x:c r="C1488" t="str">
        <x:v>EUR</x:v>
      </x:c>
      <x:c r="D1488" t="str">
        <x:v>EUR_ESTR_OIS</x:v>
      </x:c>
      <x:c r="E1488" t="str">
        <x:v>EURO_SWAPTION_NORMAL_VOL</x:v>
      </x:c>
      <x:c r="F1488" t="str">
        <x:v>EUR-SWO-20260610-E3Y-T7Y-M+025-PAYER</x:v>
      </x:c>
      <x:c r="G1488" t="str">
        <x:v>PAYER</x:v>
      </x:c>
      <x:c r="H1488" t="str">
        <x:v>EUROPEAN</x:v>
      </x:c>
      <x:c r="I1488" t="str">
        <x:v>PHYSICAL</x:v>
      </x:c>
      <x:c r="J1488" t="str">
        <x:v>3Y</x:v>
      </x:c>
      <x:c r="K1488" t="str">
        <x:v>2029-06-10</x:v>
      </x:c>
      <x:c r="L1488" t="n">
        <x:v>3</x:v>
      </x:c>
      <x:c r="M1488" t="str">
        <x:v>7Y</x:v>
      </x:c>
      <x:c r="N1488" t="str">
        <x:v>2036-06-10</x:v>
      </x:c>
      <x:c r="O1488" t="n">
        <x:v>7</x:v>
      </x:c>
      <x:c r="P1488" t="n">
        <x:v>25</x:v>
      </x:c>
      <x:c r="Q1488" t="n">
        <x:v>0.03309617</x:v>
      </x:c>
      <x:c r="R1488" t="n">
        <x:v>0.03059617</x:v>
      </x:c>
      <x:c r="S1488" t="n">
        <x:v>74.4369</x:v>
      </x:c>
      <x:c r="T1488" t="n">
        <x:v>72.9553</x:v>
      </x:c>
      <x:c r="U1488" t="n">
        <x:v>73.8703</x:v>
      </x:c>
      <x:c r="V1488" t="n">
        <x:v>74.7853</x:v>
      </x:c>
      <x:c r="W1488" t="n">
        <x:v>23.2139</x:v>
      </x:c>
      <x:c r="X1488" t="n">
        <x:v>5.72792144</x:v>
      </x:c>
      <x:c r="Y1488" t="n">
        <x:v>0.92234722</x:v>
      </x:c>
      <x:c r="Z1488" t="n">
        <x:v>97859086</x:v>
      </x:c>
      <x:c r="AA1488" t="n">
        <x:v>2180158.02</x:v>
      </x:c>
      <x:c r="AB1488" t="n">
        <x:v>2214919.29</x:v>
      </x:c>
      <x:c r="AC1488" t="n">
        <x:v>2249697.01</x:v>
      </x:c>
      <x:c r="AD1488" t="n">
        <x:v>226.3376</x:v>
      </x:c>
      <x:c r="AE1488" t="n">
        <x:v>0</x:v>
      </x:c>
      <x:c r="AF1488" t="n">
        <x:v>2214919.29</x:v>
      </x:c>
      <x:c r="AG1488" t="n">
        <x:v>37999.56</x:v>
      </x:c>
      <x:c r="AH1488" t="n">
        <x:v>2.42029043</x:v>
      </x:c>
      <x:c r="AI1488" t="str">
        <x:v>BROKER_C</x:v>
      </x:c>
      <x:c r="AJ1488" t="n">
        <x:v>4</x:v>
      </x:c>
      <x:c r="AK1488" t="n">
        <x:v>92.29</x:v>
      </x:c>
      <x:c r="AL1488" t="str">
        <x:v>OK</x:v>
      </x:c>
      <x:c r="AM1488" t="n">
        <x:v>20260610</x:v>
      </x:c>
    </x:row>
    <x:row r="1489">
      <x:c r="A1489" t="str">
        <x:v>2026-06-10</x:v>
      </x:c>
      <x:c r="B1489" t="n">
        <x:v>46183.6875</x:v>
      </x:c>
      <x:c r="C1489" t="str">
        <x:v>EUR</x:v>
      </x:c>
      <x:c r="D1489" t="str">
        <x:v>EUR_ESTR_OIS</x:v>
      </x:c>
      <x:c r="E1489" t="str">
        <x:v>EURO_SWAPTION_NORMAL_VOL</x:v>
      </x:c>
      <x:c r="F1489" t="str">
        <x:v>EUR-SWO-20260610-E3Y-T7Y-M+025-RECEIVER</x:v>
      </x:c>
      <x:c r="G1489" t="str">
        <x:v>RECEIVER</x:v>
      </x:c>
      <x:c r="H1489" t="str">
        <x:v>EUROPEAN</x:v>
      </x:c>
      <x:c r="I1489" t="str">
        <x:v>PHYSICAL</x:v>
      </x:c>
      <x:c r="J1489" t="str">
        <x:v>3Y</x:v>
      </x:c>
      <x:c r="K1489" t="str">
        <x:v>2029-06-10</x:v>
      </x:c>
      <x:c r="L1489" t="n">
        <x:v>3</x:v>
      </x:c>
      <x:c r="M1489" t="str">
        <x:v>7Y</x:v>
      </x:c>
      <x:c r="N1489" t="str">
        <x:v>2036-06-10</x:v>
      </x:c>
      <x:c r="O1489" t="n">
        <x:v>7</x:v>
      </x:c>
      <x:c r="P1489" t="n">
        <x:v>25</x:v>
      </x:c>
      <x:c r="Q1489" t="n">
        <x:v>0.03309617</x:v>
      </x:c>
      <x:c r="R1489" t="n">
        <x:v>0.03059617</x:v>
      </x:c>
      <x:c r="S1489" t="n">
        <x:v>74.4369</x:v>
      </x:c>
      <x:c r="T1489" t="n">
        <x:v>72.9553</x:v>
      </x:c>
      <x:c r="U1489" t="n">
        <x:v>73.8703</x:v>
      </x:c>
      <x:c r="V1489" t="n">
        <x:v>74.7853</x:v>
      </x:c>
      <x:c r="W1489" t="n">
        <x:v>23.2139</x:v>
      </x:c>
      <x:c r="X1489" t="n">
        <x:v>5.72792144</x:v>
      </x:c>
      <x:c r="Y1489" t="n">
        <x:v>0.92234722</x:v>
      </x:c>
      <x:c r="Z1489" t="n">
        <x:v>97859086</x:v>
      </x:c>
      <x:c r="AA1489" t="n">
        <x:v>3581480.91</x:v>
      </x:c>
      <x:c r="AB1489" t="n">
        <x:v>3616242.18</x:v>
      </x:c>
      <x:c r="AC1489" t="n">
        <x:v>3651019.9</x:v>
      </x:c>
      <x:c r="AD1489" t="n">
        <x:v>369.5357</x:v>
      </x:c>
      <x:c r="AE1489" t="n">
        <x:v>1401322.89</x:v>
      </x:c>
      <x:c r="AF1489" t="n">
        <x:v>2214919.29</x:v>
      </x:c>
      <x:c r="AG1489" t="n">
        <x:v>37999.56</x:v>
      </x:c>
      <x:c r="AH1489" t="n">
        <x:v>-3.30763101</x:v>
      </x:c>
      <x:c r="AI1489" t="str">
        <x:v>BROKER_A</x:v>
      </x:c>
      <x:c r="AJ1489" t="n">
        <x:v>4</x:v>
      </x:c>
      <x:c r="AK1489" t="n">
        <x:v>92.29</x:v>
      </x:c>
      <x:c r="AL1489" t="str">
        <x:v>OK</x:v>
      </x:c>
      <x:c r="AM1489" t="n">
        <x:v>20260610</x:v>
      </x:c>
    </x:row>
    <x:row r="1490">
      <x:c r="A1490" t="str">
        <x:v>2026-06-10</x:v>
      </x:c>
      <x:c r="B1490" t="n">
        <x:v>46183.6875</x:v>
      </x:c>
      <x:c r="C1490" t="str">
        <x:v>EUR</x:v>
      </x:c>
      <x:c r="D1490" t="str">
        <x:v>EUR_ESTR_OIS</x:v>
      </x:c>
      <x:c r="E1490" t="str">
        <x:v>EURO_SWAPTION_NORMAL_VOL</x:v>
      </x:c>
      <x:c r="F1490" t="str">
        <x:v>EUR-SWO-20260610-E3Y-T7Y-M+050-PAYER</x:v>
      </x:c>
      <x:c r="G1490" t="str">
        <x:v>PAYER</x:v>
      </x:c>
      <x:c r="H1490" t="str">
        <x:v>EUROPEAN</x:v>
      </x:c>
      <x:c r="I1490" t="str">
        <x:v>PHYSICAL</x:v>
      </x:c>
      <x:c r="J1490" t="str">
        <x:v>3Y</x:v>
      </x:c>
      <x:c r="K1490" t="str">
        <x:v>2029-06-10</x:v>
      </x:c>
      <x:c r="L1490" t="n">
        <x:v>3</x:v>
      </x:c>
      <x:c r="M1490" t="str">
        <x:v>7Y</x:v>
      </x:c>
      <x:c r="N1490" t="str">
        <x:v>2036-06-10</x:v>
      </x:c>
      <x:c r="O1490" t="n">
        <x:v>7</x:v>
      </x:c>
      <x:c r="P1490" t="n">
        <x:v>50</x:v>
      </x:c>
      <x:c r="Q1490" t="n">
        <x:v>0.03559617</x:v>
      </x:c>
      <x:c r="R1490" t="n">
        <x:v>0.03059617</x:v>
      </x:c>
      <x:c r="S1490" t="n">
        <x:v>74.4369</x:v>
      </x:c>
      <x:c r="T1490" t="n">
        <x:v>72.7282</x:v>
      </x:c>
      <x:c r="U1490" t="n">
        <x:v>73.7532</x:v>
      </x:c>
      <x:c r="V1490" t="n">
        <x:v>74.7782</x:v>
      </x:c>
      <x:c r="W1490" t="n">
        <x:v>22.3484</x:v>
      </x:c>
      <x:c r="X1490" t="n">
        <x:v>5.72792144</x:v>
      </x:c>
      <x:c r="Y1490" t="n">
        <x:v>0.92234722</x:v>
      </x:c>
      <x:c r="Z1490" t="n">
        <x:v>98475946</x:v>
      </x:c>
      <x:c r="AA1490" t="n">
        <x:v>1644914.62</x:v>
      </x:c>
      <x:c r="AB1490" t="n">
        <x:v>1681879.24</x:v>
      </x:c>
      <x:c r="AC1490" t="n">
        <x:v>1718922.65</x:v>
      </x:c>
      <x:c r="AD1490" t="n">
        <x:v>170.7909</x:v>
      </x:c>
      <x:c r="AE1490" t="n">
        <x:v>0</x:v>
      </x:c>
      <x:c r="AF1490" t="n">
        <x:v>1681879.24</x:v>
      </x:c>
      <x:c r="AG1490" t="n">
        <x:v>36101.99</x:v>
      </x:c>
      <x:c r="AH1490" t="n">
        <x:v>1.99187488</x:v>
      </x:c>
      <x:c r="AI1490" t="str">
        <x:v>BROKER_A</x:v>
      </x:c>
      <x:c r="AJ1490" t="n">
        <x:v>4</x:v>
      </x:c>
      <x:c r="AK1490" t="n">
        <x:v>90.04</x:v>
      </x:c>
      <x:c r="AL1490" t="str">
        <x:v>OK</x:v>
      </x:c>
      <x:c r="AM1490" t="n">
        <x:v>20260610</x:v>
      </x:c>
    </x:row>
    <x:row r="1491">
      <x:c r="A1491" t="str">
        <x:v>2026-06-10</x:v>
      </x:c>
      <x:c r="B1491" t="n">
        <x:v>46183.6875</x:v>
      </x:c>
      <x:c r="C1491" t="str">
        <x:v>EUR</x:v>
      </x:c>
      <x:c r="D1491" t="str">
        <x:v>EUR_ESTR_OIS</x:v>
      </x:c>
      <x:c r="E1491" t="str">
        <x:v>EURO_SWAPTION_NORMAL_VOL</x:v>
      </x:c>
      <x:c r="F1491" t="str">
        <x:v>EUR-SWO-20260610-E3Y-T7Y-M+050-RECEIVER</x:v>
      </x:c>
      <x:c r="G1491" t="str">
        <x:v>RECEIVER</x:v>
      </x:c>
      <x:c r="H1491" t="str">
        <x:v>EUROPEAN</x:v>
      </x:c>
      <x:c r="I1491" t="str">
        <x:v>PHYSICAL</x:v>
      </x:c>
      <x:c r="J1491" t="str">
        <x:v>3Y</x:v>
      </x:c>
      <x:c r="K1491" t="str">
        <x:v>2029-06-10</x:v>
      </x:c>
      <x:c r="L1491" t="n">
        <x:v>3</x:v>
      </x:c>
      <x:c r="M1491" t="str">
        <x:v>7Y</x:v>
      </x:c>
      <x:c r="N1491" t="str">
        <x:v>2036-06-10</x:v>
      </x:c>
      <x:c r="O1491" t="n">
        <x:v>7</x:v>
      </x:c>
      <x:c r="P1491" t="n">
        <x:v>50</x:v>
      </x:c>
      <x:c r="Q1491" t="n">
        <x:v>0.03559617</x:v>
      </x:c>
      <x:c r="R1491" t="n">
        <x:v>0.03059617</x:v>
      </x:c>
      <x:c r="S1491" t="n">
        <x:v>74.4369</x:v>
      </x:c>
      <x:c r="T1491" t="n">
        <x:v>72.7282</x:v>
      </x:c>
      <x:c r="U1491" t="n">
        <x:v>73.7532</x:v>
      </x:c>
      <x:c r="V1491" t="n">
        <x:v>74.7782</x:v>
      </x:c>
      <x:c r="W1491" t="n">
        <x:v>22.3484</x:v>
      </x:c>
      <x:c r="X1491" t="n">
        <x:v>5.72792144</x:v>
      </x:c>
      <x:c r="Y1491" t="n">
        <x:v>0.92234722</x:v>
      </x:c>
      <x:c r="Z1491" t="n">
        <x:v>98475946</x:v>
      </x:c>
      <x:c r="AA1491" t="n">
        <x:v>4465227.03</x:v>
      </x:c>
      <x:c r="AB1491" t="n">
        <x:v>4502191.65</x:v>
      </x:c>
      <x:c r="AC1491" t="n">
        <x:v>4539235.07</x:v>
      </x:c>
      <x:c r="AD1491" t="n">
        <x:v>457.1869</x:v>
      </x:c>
      <x:c r="AE1491" t="n">
        <x:v>2820312.41</x:v>
      </x:c>
      <x:c r="AF1491" t="n">
        <x:v>1681879.24</x:v>
      </x:c>
      <x:c r="AG1491" t="n">
        <x:v>36101.99</x:v>
      </x:c>
      <x:c r="AH1491" t="n">
        <x:v>-3.73604657</x:v>
      </x:c>
      <x:c r="AI1491" t="str">
        <x:v>BROKER_C</x:v>
      </x:c>
      <x:c r="AJ1491" t="n">
        <x:v>4</x:v>
      </x:c>
      <x:c r="AK1491" t="n">
        <x:v>90.04</x:v>
      </x:c>
      <x:c r="AL1491" t="str">
        <x:v>OK</x:v>
      </x:c>
      <x:c r="AM1491" t="n">
        <x:v>20260610</x:v>
      </x:c>
    </x:row>
    <x:row r="1492">
      <x:c r="A1492" t="str">
        <x:v>2026-06-10</x:v>
      </x:c>
      <x:c r="B1492" t="n">
        <x:v>46183.6875</x:v>
      </x:c>
      <x:c r="C1492" t="str">
        <x:v>EUR</x:v>
      </x:c>
      <x:c r="D1492" t="str">
        <x:v>EUR_ESTR_OIS</x:v>
      </x:c>
      <x:c r="E1492" t="str">
        <x:v>EURO_SWAPTION_NORMAL_VOL</x:v>
      </x:c>
      <x:c r="F1492" t="str">
        <x:v>EUR-SWO-20260610-E3Y-T7Y-M+100-PAYER</x:v>
      </x:c>
      <x:c r="G1492" t="str">
        <x:v>PAYER</x:v>
      </x:c>
      <x:c r="H1492" t="str">
        <x:v>EUROPEAN</x:v>
      </x:c>
      <x:c r="I1492" t="str">
        <x:v>PHYSICAL</x:v>
      </x:c>
      <x:c r="J1492" t="str">
        <x:v>3Y</x:v>
      </x:c>
      <x:c r="K1492" t="str">
        <x:v>2029-06-10</x:v>
      </x:c>
      <x:c r="L1492" t="n">
        <x:v>3</x:v>
      </x:c>
      <x:c r="M1492" t="str">
        <x:v>7Y</x:v>
      </x:c>
      <x:c r="N1492" t="str">
        <x:v>2036-06-10</x:v>
      </x:c>
      <x:c r="O1492" t="n">
        <x:v>7</x:v>
      </x:c>
      <x:c r="P1492" t="n">
        <x:v>100</x:v>
      </x:c>
      <x:c r="Q1492" t="n">
        <x:v>0.04059617</x:v>
      </x:c>
      <x:c r="R1492" t="n">
        <x:v>0.03059617</x:v>
      </x:c>
      <x:c r="S1492" t="n">
        <x:v>74.4369</x:v>
      </x:c>
      <x:c r="T1492" t="n">
        <x:v>72.6963</x:v>
      </x:c>
      <x:c r="U1492" t="n">
        <x:v>73.9463</x:v>
      </x:c>
      <x:c r="V1492" t="n">
        <x:v>75.1963</x:v>
      </x:c>
      <x:c r="W1492" t="n">
        <x:v>20.9817</x:v>
      </x:c>
      <x:c r="X1492" t="n">
        <x:v>5.72792144</x:v>
      </x:c>
      <x:c r="Y1492" t="n">
        <x:v>0.92234722</x:v>
      </x:c>
      <x:c r="Z1492" t="n">
        <x:v>49889393</x:v>
      </x:c>
      <x:c r="AA1492" t="n">
        <x:v>436965.55</x:v>
      </x:c>
      <x:c r="AB1492" t="n">
        <x:v>455068.05</x:v>
      </x:c>
      <x:c r="AC1492" t="n">
        <x:v>473358.11</x:v>
      </x:c>
      <x:c r="AD1492" t="n">
        <x:v>91.2154</x:v>
      </x:c>
      <x:c r="AE1492" t="n">
        <x:v>0</x:v>
      </x:c>
      <x:c r="AF1492" t="n">
        <x:v>455068.05</x:v>
      </x:c>
      <x:c r="AG1492" t="n">
        <x:v>14558.04</x:v>
      </x:c>
      <x:c r="AH1492" t="n">
        <x:v>1.24564551</x:v>
      </x:c>
      <x:c r="AI1492" t="str">
        <x:v>COMPOSITE</x:v>
      </x:c>
      <x:c r="AJ1492" t="n">
        <x:v>6</x:v>
      </x:c>
      <x:c r="AK1492" t="n">
        <x:v>85.54</x:v>
      </x:c>
      <x:c r="AL1492" t="str">
        <x:v>OK</x:v>
      </x:c>
      <x:c r="AM1492" t="n">
        <x:v>20260610</x:v>
      </x:c>
    </x:row>
    <x:row r="1493">
      <x:c r="A1493" t="str">
        <x:v>2026-06-10</x:v>
      </x:c>
      <x:c r="B1493" t="n">
        <x:v>46183.6875</x:v>
      </x:c>
      <x:c r="C1493" t="str">
        <x:v>EUR</x:v>
      </x:c>
      <x:c r="D1493" t="str">
        <x:v>EUR_ESTR_OIS</x:v>
      </x:c>
      <x:c r="E1493" t="str">
        <x:v>EURO_SWAPTION_NORMAL_VOL</x:v>
      </x:c>
      <x:c r="F1493" t="str">
        <x:v>EUR-SWO-20260610-E3Y-T7Y-M+100-RECEIVER</x:v>
      </x:c>
      <x:c r="G1493" t="str">
        <x:v>RECEIVER</x:v>
      </x:c>
      <x:c r="H1493" t="str">
        <x:v>EUROPEAN</x:v>
      </x:c>
      <x:c r="I1493" t="str">
        <x:v>PHYSICAL</x:v>
      </x:c>
      <x:c r="J1493" t="str">
        <x:v>3Y</x:v>
      </x:c>
      <x:c r="K1493" t="str">
        <x:v>2029-06-10</x:v>
      </x:c>
      <x:c r="L1493" t="n">
        <x:v>3</x:v>
      </x:c>
      <x:c r="M1493" t="str">
        <x:v>7Y</x:v>
      </x:c>
      <x:c r="N1493" t="str">
        <x:v>2036-06-10</x:v>
      </x:c>
      <x:c r="O1493" t="n">
        <x:v>7</x:v>
      </x:c>
      <x:c r="P1493" t="n">
        <x:v>100</x:v>
      </x:c>
      <x:c r="Q1493" t="n">
        <x:v>0.04059617</x:v>
      </x:c>
      <x:c r="R1493" t="n">
        <x:v>0.03059617</x:v>
      </x:c>
      <x:c r="S1493" t="n">
        <x:v>74.4369</x:v>
      </x:c>
      <x:c r="T1493" t="n">
        <x:v>72.6963</x:v>
      </x:c>
      <x:c r="U1493" t="n">
        <x:v>73.9463</x:v>
      </x:c>
      <x:c r="V1493" t="n">
        <x:v>75.1963</x:v>
      </x:c>
      <x:c r="W1493" t="n">
        <x:v>20.9817</x:v>
      </x:c>
      <x:c r="X1493" t="n">
        <x:v>5.72792144</x:v>
      </x:c>
      <x:c r="Y1493" t="n">
        <x:v>0.92234722</x:v>
      </x:c>
      <x:c r="Z1493" t="n">
        <x:v>49889393</x:v>
      </x:c>
      <x:c r="AA1493" t="n">
        <x:v>3294590.79</x:v>
      </x:c>
      <x:c r="AB1493" t="n">
        <x:v>3312693.29</x:v>
      </x:c>
      <x:c r="AC1493" t="n">
        <x:v>3330983.35</x:v>
      </x:c>
      <x:c r="AD1493" t="n">
        <x:v>664.0075</x:v>
      </x:c>
      <x:c r="AE1493" t="n">
        <x:v>2857625.24</x:v>
      </x:c>
      <x:c r="AF1493" t="n">
        <x:v>455068.05</x:v>
      </x:c>
      <x:c r="AG1493" t="n">
        <x:v>14558.04</x:v>
      </x:c>
      <x:c r="AH1493" t="n">
        <x:v>-4.48227593</x:v>
      </x:c>
      <x:c r="AI1493" t="str">
        <x:v>BROKER_B</x:v>
      </x:c>
      <x:c r="AJ1493" t="n">
        <x:v>6</x:v>
      </x:c>
      <x:c r="AK1493" t="n">
        <x:v>85.54</x:v>
      </x:c>
      <x:c r="AL1493" t="str">
        <x:v>OK</x:v>
      </x:c>
      <x:c r="AM1493" t="n">
        <x:v>20260610</x:v>
      </x:c>
    </x:row>
    <x:row r="1494">
      <x:c r="A1494" t="str">
        <x:v>2026-06-10</x:v>
      </x:c>
      <x:c r="B1494" t="n">
        <x:v>46183.6875</x:v>
      </x:c>
      <x:c r="C1494" t="str">
        <x:v>EUR</x:v>
      </x:c>
      <x:c r="D1494" t="str">
        <x:v>EUR_ESTR_OIS</x:v>
      </x:c>
      <x:c r="E1494" t="str">
        <x:v>EURO_SWAPTION_NORMAL_VOL</x:v>
      </x:c>
      <x:c r="F1494" t="str">
        <x:v>EUR-SWO-20260610-E3Y-T7Y-M+150-PAYER</x:v>
      </x:c>
      <x:c r="G1494" t="str">
        <x:v>PAYER</x:v>
      </x:c>
      <x:c r="H1494" t="str">
        <x:v>EUROPEAN</x:v>
      </x:c>
      <x:c r="I1494" t="str">
        <x:v>PHYSICAL</x:v>
      </x:c>
      <x:c r="J1494" t="str">
        <x:v>3Y</x:v>
      </x:c>
      <x:c r="K1494" t="str">
        <x:v>2029-06-10</x:v>
      </x:c>
      <x:c r="L1494" t="n">
        <x:v>3</x:v>
      </x:c>
      <x:c r="M1494" t="str">
        <x:v>7Y</x:v>
      </x:c>
      <x:c r="N1494" t="str">
        <x:v>2036-06-10</x:v>
      </x:c>
      <x:c r="O1494" t="n">
        <x:v>7</x:v>
      </x:c>
      <x:c r="P1494" t="n">
        <x:v>150</x:v>
      </x:c>
      <x:c r="Q1494" t="n">
        <x:v>0.04559617</x:v>
      </x:c>
      <x:c r="R1494" t="n">
        <x:v>0.03059617</x:v>
      </x:c>
      <x:c r="S1494" t="n">
        <x:v>74.4369</x:v>
      </x:c>
      <x:c r="T1494" t="n">
        <x:v>72.3464</x:v>
      </x:c>
      <x:c r="U1494" t="n">
        <x:v>73.8214</x:v>
      </x:c>
      <x:c r="V1494" t="n">
        <x:v>75.2964</x:v>
      </x:c>
      <x:c r="W1494" t="n">
        <x:v>19.7644</x:v>
      </x:c>
      <x:c r="X1494" t="n">
        <x:v>5.72792144</x:v>
      </x:c>
      <x:c r="Y1494" t="n">
        <x:v>0.92234722</x:v>
      </x:c>
      <x:c r="Z1494" t="n">
        <x:v>25274281</x:v>
      </x:c>
      <x:c r="AA1494" t="n">
        <x:v>102389.91</x:v>
      </x:c>
      <x:c r="AB1494" t="n">
        <x:v>109701.49</x:v>
      </x:c>
      <x:c r="AC1494" t="n">
        <x:v>117216.97</x:v>
      </x:c>
      <x:c r="AD1494" t="n">
        <x:v>43.4044</x:v>
      </x:c>
      <x:c r="AE1494" t="n">
        <x:v>0</x:v>
      </x:c>
      <x:c r="AF1494" t="n">
        <x:v>109701.49</x:v>
      </x:c>
      <x:c r="AG1494" t="n">
        <x:v>5026.87</x:v>
      </x:c>
      <x:c r="AH1494" t="n">
        <x:v>0.68947272</x:v>
      </x:c>
      <x:c r="AI1494" t="str">
        <x:v>BROKER_C</x:v>
      </x:c>
      <x:c r="AJ1494" t="n">
        <x:v>8</x:v>
      </x:c>
      <x:c r="AK1494" t="n">
        <x:v>81.04</x:v>
      </x:c>
      <x:c r="AL1494" t="str">
        <x:v>OK</x:v>
      </x:c>
      <x:c r="AM1494" t="n">
        <x:v>20260610</x:v>
      </x:c>
    </x:row>
    <x:row r="1495">
      <x:c r="A1495" t="str">
        <x:v>2026-06-10</x:v>
      </x:c>
      <x:c r="B1495" t="n">
        <x:v>46183.6875</x:v>
      </x:c>
      <x:c r="C1495" t="str">
        <x:v>EUR</x:v>
      </x:c>
      <x:c r="D1495" t="str">
        <x:v>EUR_ESTR_OIS</x:v>
      </x:c>
      <x:c r="E1495" t="str">
        <x:v>EURO_SWAPTION_NORMAL_VOL</x:v>
      </x:c>
      <x:c r="F1495" t="str">
        <x:v>EUR-SWO-20260610-E3Y-T7Y-M+150-RECEIVER</x:v>
      </x:c>
      <x:c r="G1495" t="str">
        <x:v>RECEIVER</x:v>
      </x:c>
      <x:c r="H1495" t="str">
        <x:v>EUROPEAN</x:v>
      </x:c>
      <x:c r="I1495" t="str">
        <x:v>PHYSICAL</x:v>
      </x:c>
      <x:c r="J1495" t="str">
        <x:v>3Y</x:v>
      </x:c>
      <x:c r="K1495" t="str">
        <x:v>2029-06-10</x:v>
      </x:c>
      <x:c r="L1495" t="n">
        <x:v>3</x:v>
      </x:c>
      <x:c r="M1495" t="str">
        <x:v>7Y</x:v>
      </x:c>
      <x:c r="N1495" t="str">
        <x:v>2036-06-10</x:v>
      </x:c>
      <x:c r="O1495" t="n">
        <x:v>7</x:v>
      </x:c>
      <x:c r="P1495" t="n">
        <x:v>150</x:v>
      </x:c>
      <x:c r="Q1495" t="n">
        <x:v>0.04559617</x:v>
      </x:c>
      <x:c r="R1495" t="n">
        <x:v>0.03059617</x:v>
      </x:c>
      <x:c r="S1495" t="n">
        <x:v>74.4369</x:v>
      </x:c>
      <x:c r="T1495" t="n">
        <x:v>72.3464</x:v>
      </x:c>
      <x:c r="U1495" t="n">
        <x:v>73.8214</x:v>
      </x:c>
      <x:c r="V1495" t="n">
        <x:v>75.2964</x:v>
      </x:c>
      <x:c r="W1495" t="n">
        <x:v>19.7644</x:v>
      </x:c>
      <x:c r="X1495" t="n">
        <x:v>5.72792144</x:v>
      </x:c>
      <x:c r="Y1495" t="n">
        <x:v>0.92234722</x:v>
      </x:c>
      <x:c r="Z1495" t="n">
        <x:v>25274281</x:v>
      </x:c>
      <x:c r="AA1495" t="n">
        <x:v>2273926.35</x:v>
      </x:c>
      <x:c r="AB1495" t="n">
        <x:v>2281237.93</x:v>
      </x:c>
      <x:c r="AC1495" t="n">
        <x:v>2288753.42</x:v>
      </x:c>
      <x:c r="AD1495" t="n">
        <x:v>902.5926</x:v>
      </x:c>
      <x:c r="AE1495" t="n">
        <x:v>2171536.44</x:v>
      </x:c>
      <x:c r="AF1495" t="n">
        <x:v>109701.49</x:v>
      </x:c>
      <x:c r="AG1495" t="n">
        <x:v>5026.87</x:v>
      </x:c>
      <x:c r="AH1495" t="n">
        <x:v>-5.03844872</x:v>
      </x:c>
      <x:c r="AI1495" t="str">
        <x:v>BROKER_A</x:v>
      </x:c>
      <x:c r="AJ1495" t="n">
        <x:v>8</x:v>
      </x:c>
      <x:c r="AK1495" t="n">
        <x:v>81.04</x:v>
      </x:c>
      <x:c r="AL1495" t="str">
        <x:v>OK</x:v>
      </x:c>
      <x:c r="AM1495" t="n">
        <x:v>20260610</x:v>
      </x:c>
    </x:row>
    <x:row r="1496">
      <x:c r="A1496" t="str">
        <x:v>2026-06-10</x:v>
      </x:c>
      <x:c r="B1496" t="n">
        <x:v>46183.6875</x:v>
      </x:c>
      <x:c r="C1496" t="str">
        <x:v>EUR</x:v>
      </x:c>
      <x:c r="D1496" t="str">
        <x:v>EUR_ESTR_OIS</x:v>
      </x:c>
      <x:c r="E1496" t="str">
        <x:v>EURO_SWAPTION_NORMAL_VOL</x:v>
      </x:c>
      <x:c r="F1496" t="str">
        <x:v>EUR-SWO-20260610-E3Y-T7Y-M+200-PAYER</x:v>
      </x:c>
      <x:c r="G1496" t="str">
        <x:v>PAYER</x:v>
      </x:c>
      <x:c r="H1496" t="str">
        <x:v>EUROPEAN</x:v>
      </x:c>
      <x:c r="I1496" t="str">
        <x:v>PHYSICAL</x:v>
      </x:c>
      <x:c r="J1496" t="str">
        <x:v>3Y</x:v>
      </x:c>
      <x:c r="K1496" t="str">
        <x:v>2029-06-10</x:v>
      </x:c>
      <x:c r="L1496" t="n">
        <x:v>3</x:v>
      </x:c>
      <x:c r="M1496" t="str">
        <x:v>7Y</x:v>
      </x:c>
      <x:c r="N1496" t="str">
        <x:v>2036-06-10</x:v>
      </x:c>
      <x:c r="O1496" t="n">
        <x:v>7</x:v>
      </x:c>
      <x:c r="P1496" t="n">
        <x:v>200</x:v>
      </x:c>
      <x:c r="Q1496" t="n">
        <x:v>0.05059617</x:v>
      </x:c>
      <x:c r="R1496" t="n">
        <x:v>0.03059617</x:v>
      </x:c>
      <x:c r="S1496" t="n">
        <x:v>74.4369</x:v>
      </x:c>
      <x:c r="T1496" t="n">
        <x:v>71.4948</x:v>
      </x:c>
      <x:c r="U1496" t="n">
        <x:v>73.1948</x:v>
      </x:c>
      <x:c r="V1496" t="n">
        <x:v>74.8948</x:v>
      </x:c>
      <x:c r="W1496" t="n">
        <x:v>18.6032</x:v>
      </x:c>
      <x:c r="X1496" t="n">
        <x:v>5.72792144</x:v>
      </x:c>
      <x:c r="Y1496" t="n">
        <x:v>0.92234722</x:v>
      </x:c>
      <x:c r="Z1496" t="n">
        <x:v>10233859</x:v>
      </x:c>
      <x:c r="AA1496" t="n">
        <x:v>16280.24</x:v>
      </x:c>
      <x:c r="AB1496" t="n">
        <x:v>18206.65</x:v>
      </x:c>
      <x:c r="AC1496" t="n">
        <x:v>20247.72</x:v>
      </x:c>
      <x:c r="AD1496" t="n">
        <x:v>17.7906</x:v>
      </x:c>
      <x:c r="AE1496" t="n">
        <x:v>0</x:v>
      </x:c>
      <x:c r="AF1496" t="n">
        <x:v>18206.65</x:v>
      </x:c>
      <x:c r="AG1496" t="n">
        <x:v>1167.04</x:v>
      </x:c>
      <x:c r="AH1496" t="n">
        <x:v>0.32839319</x:v>
      </x:c>
      <x:c r="AI1496" t="str">
        <x:v>COMPOSITE</x:v>
      </x:c>
      <x:c r="AJ1496" t="n">
        <x:v>9</x:v>
      </x:c>
      <x:c r="AK1496" t="n">
        <x:v>76.54</x:v>
      </x:c>
      <x:c r="AL1496" t="str">
        <x:v>OK</x:v>
      </x:c>
      <x:c r="AM1496" t="n">
        <x:v>20260610</x:v>
      </x:c>
    </x:row>
    <x:row r="1497">
      <x:c r="A1497" t="str">
        <x:v>2026-06-10</x:v>
      </x:c>
      <x:c r="B1497" t="n">
        <x:v>46183.6875</x:v>
      </x:c>
      <x:c r="C1497" t="str">
        <x:v>EUR</x:v>
      </x:c>
      <x:c r="D1497" t="str">
        <x:v>EUR_ESTR_OIS</x:v>
      </x:c>
      <x:c r="E1497" t="str">
        <x:v>EURO_SWAPTION_NORMAL_VOL</x:v>
      </x:c>
      <x:c r="F1497" t="str">
        <x:v>EUR-SWO-20260610-E3Y-T7Y-M+200-RECEIVER</x:v>
      </x:c>
      <x:c r="G1497" t="str">
        <x:v>RECEIVER</x:v>
      </x:c>
      <x:c r="H1497" t="str">
        <x:v>EUROPEAN</x:v>
      </x:c>
      <x:c r="I1497" t="str">
        <x:v>PHYSICAL</x:v>
      </x:c>
      <x:c r="J1497" t="str">
        <x:v>3Y</x:v>
      </x:c>
      <x:c r="K1497" t="str">
        <x:v>2029-06-10</x:v>
      </x:c>
      <x:c r="L1497" t="n">
        <x:v>3</x:v>
      </x:c>
      <x:c r="M1497" t="str">
        <x:v>7Y</x:v>
      </x:c>
      <x:c r="N1497" t="str">
        <x:v>2036-06-10</x:v>
      </x:c>
      <x:c r="O1497" t="n">
        <x:v>7</x:v>
      </x:c>
      <x:c r="P1497" t="n">
        <x:v>200</x:v>
      </x:c>
      <x:c r="Q1497" t="n">
        <x:v>0.05059617</x:v>
      </x:c>
      <x:c r="R1497" t="n">
        <x:v>0.03059617</x:v>
      </x:c>
      <x:c r="S1497" t="n">
        <x:v>74.4369</x:v>
      </x:c>
      <x:c r="T1497" t="n">
        <x:v>71.4948</x:v>
      </x:c>
      <x:c r="U1497" t="n">
        <x:v>73.1948</x:v>
      </x:c>
      <x:c r="V1497" t="n">
        <x:v>74.8948</x:v>
      </x:c>
      <x:c r="W1497" t="n">
        <x:v>18.6032</x:v>
      </x:c>
      <x:c r="X1497" t="n">
        <x:v>5.72792144</x:v>
      </x:c>
      <x:c r="Y1497" t="n">
        <x:v>0.92234722</x:v>
      </x:c>
      <x:c r="Z1497" t="n">
        <x:v>10233859</x:v>
      </x:c>
      <x:c r="AA1497" t="n">
        <x:v>1188655.05</x:v>
      </x:c>
      <x:c r="AB1497" t="n">
        <x:v>1190581.46</x:v>
      </x:c>
      <x:c r="AC1497" t="n">
        <x:v>1192622.53</x:v>
      </x:c>
      <x:c r="AD1497" t="n">
        <x:v>1163.3749</x:v>
      </x:c>
      <x:c r="AE1497" t="n">
        <x:v>1172374.81</x:v>
      </x:c>
      <x:c r="AF1497" t="n">
        <x:v>18206.65</x:v>
      </x:c>
      <x:c r="AG1497" t="n">
        <x:v>1167.04</x:v>
      </x:c>
      <x:c r="AH1497" t="n">
        <x:v>-5.39952826</x:v>
      </x:c>
      <x:c r="AI1497" t="str">
        <x:v>BROKER_B</x:v>
      </x:c>
      <x:c r="AJ1497" t="n">
        <x:v>9</x:v>
      </x:c>
      <x:c r="AK1497" t="n">
        <x:v>76.54</x:v>
      </x:c>
      <x:c r="AL1497" t="str">
        <x:v>OK</x:v>
      </x:c>
      <x:c r="AM1497" t="n">
        <x:v>20260610</x:v>
      </x:c>
    </x:row>
    <x:row r="1498">
      <x:c r="A1498" t="str">
        <x:v>2026-06-10</x:v>
      </x:c>
      <x:c r="B1498" t="n">
        <x:v>46183.6875</x:v>
      </x:c>
      <x:c r="C1498" t="str">
        <x:v>EUR</x:v>
      </x:c>
      <x:c r="D1498" t="str">
        <x:v>EUR_ESTR_OIS</x:v>
      </x:c>
      <x:c r="E1498" t="str">
        <x:v>EURO_SWAPTION_NORMAL_VOL</x:v>
      </x:c>
      <x:c r="F1498" t="str">
        <x:v>EUR-SWO-20260610-E3Y-T10Y-M-200-PAYER</x:v>
      </x:c>
      <x:c r="G1498" t="str">
        <x:v>PAYER</x:v>
      </x:c>
      <x:c r="H1498" t="str">
        <x:v>EUROPEAN</x:v>
      </x:c>
      <x:c r="I1498" t="str">
        <x:v>PHYSICAL</x:v>
      </x:c>
      <x:c r="J1498" t="str">
        <x:v>3Y</x:v>
      </x:c>
      <x:c r="K1498" t="str">
        <x:v>2029-06-10</x:v>
      </x:c>
      <x:c r="L1498" t="n">
        <x:v>3</x:v>
      </x:c>
      <x:c r="M1498" t="str">
        <x:v>10Y</x:v>
      </x:c>
      <x:c r="N1498" t="str">
        <x:v>2039-06-10</x:v>
      </x:c>
      <x:c r="O1498" t="n">
        <x:v>10</x:v>
      </x:c>
      <x:c r="P1498" t="n">
        <x:v>-200</x:v>
      </x:c>
      <x:c r="Q1498" t="n">
        <x:v>0.00980443</x:v>
      </x:c>
      <x:c r="R1498" t="n">
        <x:v>0.02980443</x:v>
      </x:c>
      <x:c r="S1498" t="n">
        <x:v>73.0787</x:v>
      </x:c>
      <x:c r="T1498" t="n">
        <x:v>74.0463</x:v>
      </x:c>
      <x:c r="U1498" t="n">
        <x:v>75.7913</x:v>
      </x:c>
      <x:c r="V1498" t="n">
        <x:v>77.5363</x:v>
      </x:c>
      <x:c r="W1498" t="n">
        <x:v>44.3371</x:v>
      </x:c>
      <x:c r="X1498" t="n">
        <x:v>7.85153073</x:v>
      </x:c>
      <x:c r="Y1498" t="n">
        <x:v>0.92234722</x:v>
      </x:c>
      <x:c r="Z1498" t="n">
        <x:v>10498585</x:v>
      </x:c>
      <x:c r="AA1498" t="n">
        <x:v>1675619.09</x:v>
      </x:c>
      <x:c r="AB1498" t="n">
        <x:v>1678649.49</x:v>
      </x:c>
      <x:c r="AC1498" t="n">
        <x:v>1681846.29</x:v>
      </x:c>
      <x:c r="AD1498" t="n">
        <x:v>1598.9293</x:v>
      </x:c>
      <x:c r="AE1498" t="n">
        <x:v>1648599.26</x:v>
      </x:c>
      <x:c r="AF1498" t="n">
        <x:v>30050.24</x:v>
      </x:c>
      <x:c r="AG1498" t="n">
        <x:v>1784.55</x:v>
      </x:c>
      <x:c r="AH1498" t="n">
        <x:v>7.35049737</x:v>
      </x:c>
      <x:c r="AI1498" t="str">
        <x:v>COMPOSITE</x:v>
      </x:c>
      <x:c r="AJ1498" t="n">
        <x:v>8</x:v>
      </x:c>
      <x:c r="AK1498" t="n">
        <x:v>74.46</x:v>
      </x:c>
      <x:c r="AL1498" t="str">
        <x:v>OK</x:v>
      </x:c>
      <x:c r="AM1498" t="n">
        <x:v>20260610</x:v>
      </x:c>
    </x:row>
    <x:row r="1499">
      <x:c r="A1499" t="str">
        <x:v>2026-06-10</x:v>
      </x:c>
      <x:c r="B1499" t="n">
        <x:v>46183.6875</x:v>
      </x:c>
      <x:c r="C1499" t="str">
        <x:v>EUR</x:v>
      </x:c>
      <x:c r="D1499" t="str">
        <x:v>EUR_ESTR_OIS</x:v>
      </x:c>
      <x:c r="E1499" t="str">
        <x:v>EURO_SWAPTION_NORMAL_VOL</x:v>
      </x:c>
      <x:c r="F1499" t="str">
        <x:v>EUR-SWO-20260610-E3Y-T10Y-M-200-RECEIVER</x:v>
      </x:c>
      <x:c r="G1499" t="str">
        <x:v>RECEIVER</x:v>
      </x:c>
      <x:c r="H1499" t="str">
        <x:v>EUROPEAN</x:v>
      </x:c>
      <x:c r="I1499" t="str">
        <x:v>PHYSICAL</x:v>
      </x:c>
      <x:c r="J1499" t="str">
        <x:v>3Y</x:v>
      </x:c>
      <x:c r="K1499" t="str">
        <x:v>2029-06-10</x:v>
      </x:c>
      <x:c r="L1499" t="n">
        <x:v>3</x:v>
      </x:c>
      <x:c r="M1499" t="str">
        <x:v>10Y</x:v>
      </x:c>
      <x:c r="N1499" t="str">
        <x:v>2039-06-10</x:v>
      </x:c>
      <x:c r="O1499" t="n">
        <x:v>10</x:v>
      </x:c>
      <x:c r="P1499" t="n">
        <x:v>-200</x:v>
      </x:c>
      <x:c r="Q1499" t="n">
        <x:v>0.00980443</x:v>
      </x:c>
      <x:c r="R1499" t="n">
        <x:v>0.02980443</x:v>
      </x:c>
      <x:c r="S1499" t="n">
        <x:v>73.0787</x:v>
      </x:c>
      <x:c r="T1499" t="n">
        <x:v>74.0463</x:v>
      </x:c>
      <x:c r="U1499" t="n">
        <x:v>75.7913</x:v>
      </x:c>
      <x:c r="V1499" t="n">
        <x:v>77.5363</x:v>
      </x:c>
      <x:c r="W1499" t="n">
        <x:v>44.3371</x:v>
      </x:c>
      <x:c r="X1499" t="n">
        <x:v>7.85153073</x:v>
      </x:c>
      <x:c r="Y1499" t="n">
        <x:v>0.92234722</x:v>
      </x:c>
      <x:c r="Z1499" t="n">
        <x:v>10498585</x:v>
      </x:c>
      <x:c r="AA1499" t="n">
        <x:v>27019.83</x:v>
      </x:c>
      <x:c r="AB1499" t="n">
        <x:v>30050.24</x:v>
      </x:c>
      <x:c r="AC1499" t="n">
        <x:v>33247.03</x:v>
      </x:c>
      <x:c r="AD1499" t="n">
        <x:v>28.6231</x:v>
      </x:c>
      <x:c r="AE1499" t="n">
        <x:v>0</x:v>
      </x:c>
      <x:c r="AF1499" t="n">
        <x:v>30050.24</x:v>
      </x:c>
      <x:c r="AG1499" t="n">
        <x:v>1784.55</x:v>
      </x:c>
      <x:c r="AH1499" t="n">
        <x:v>-0.50103336</x:v>
      </x:c>
      <x:c r="AI1499" t="str">
        <x:v>BROKER_B</x:v>
      </x:c>
      <x:c r="AJ1499" t="n">
        <x:v>8</x:v>
      </x:c>
      <x:c r="AK1499" t="n">
        <x:v>74.46</x:v>
      </x:c>
      <x:c r="AL1499" t="str">
        <x:v>OK</x:v>
      </x:c>
      <x:c r="AM1499" t="n">
        <x:v>20260610</x:v>
      </x:c>
    </x:row>
    <x:row r="1500">
      <x:c r="A1500" t="str">
        <x:v>2026-06-10</x:v>
      </x:c>
      <x:c r="B1500" t="n">
        <x:v>46183.6875</x:v>
      </x:c>
      <x:c r="C1500" t="str">
        <x:v>EUR</x:v>
      </x:c>
      <x:c r="D1500" t="str">
        <x:v>EUR_ESTR_OIS</x:v>
      </x:c>
      <x:c r="E1500" t="str">
        <x:v>EURO_SWAPTION_NORMAL_VOL</x:v>
      </x:c>
      <x:c r="F1500" t="str">
        <x:v>EUR-SWO-20260610-E3Y-T10Y-M-150-PAYER</x:v>
      </x:c>
      <x:c r="G1500" t="str">
        <x:v>PAYER</x:v>
      </x:c>
      <x:c r="H1500" t="str">
        <x:v>EUROPEAN</x:v>
      </x:c>
      <x:c r="I1500" t="str">
        <x:v>PHYSICAL</x:v>
      </x:c>
      <x:c r="J1500" t="str">
        <x:v>3Y</x:v>
      </x:c>
      <x:c r="K1500" t="str">
        <x:v>2029-06-10</x:v>
      </x:c>
      <x:c r="L1500" t="n">
        <x:v>3</x:v>
      </x:c>
      <x:c r="M1500" t="str">
        <x:v>10Y</x:v>
      </x:c>
      <x:c r="N1500" t="str">
        <x:v>2039-06-10</x:v>
      </x:c>
      <x:c r="O1500" t="n">
        <x:v>10</x:v>
      </x:c>
      <x:c r="P1500" t="n">
        <x:v>-150</x:v>
      </x:c>
      <x:c r="Q1500" t="n">
        <x:v>0.01480443</x:v>
      </x:c>
      <x:c r="R1500" t="n">
        <x:v>0.02980443</x:v>
      </x:c>
      <x:c r="S1500" t="n">
        <x:v>73.0787</x:v>
      </x:c>
      <x:c r="T1500" t="n">
        <x:v>73.6479</x:v>
      </x:c>
      <x:c r="U1500" t="n">
        <x:v>75.1679</x:v>
      </x:c>
      <x:c r="V1500" t="n">
        <x:v>76.6879</x:v>
      </x:c>
      <x:c r="W1500" t="n">
        <x:v>35.7846</x:v>
      </x:c>
      <x:c r="X1500" t="n">
        <x:v>7.85153073</x:v>
      </x:c>
      <x:c r="Y1500" t="n">
        <x:v>0.92234722</x:v>
      </x:c>
      <x:c r="Z1500" t="n">
        <x:v>26178143</x:v>
      </x:c>
      <x:c r="AA1500" t="n">
        <x:v>3237592.02</x:v>
      </x:c>
      <x:c r="AB1500" t="n">
        <x:v>3248557.68</x:v>
      </x:c>
      <x:c r="AC1500" t="n">
        <x:v>3259821.74</x:v>
      </x:c>
      <x:c r="AD1500" t="n">
        <x:v>1240.9428</x:v>
      </x:c>
      <x:c r="AE1500" t="n">
        <x:v>3083077.41</x:v>
      </x:c>
      <x:c r="AF1500" t="n">
        <x:v>165480.27</x:v>
      </x:c>
      <x:c r="AG1500" t="n">
        <x:v>7313.51</x:v>
      </x:c>
      <x:c r="AH1500" t="n">
        <x:v>6.87295075</x:v>
      </x:c>
      <x:c r="AI1500" t="str">
        <x:v>COMPOSITE</x:v>
      </x:c>
      <x:c r="AJ1500" t="n">
        <x:v>6</x:v>
      </x:c>
      <x:c r="AK1500" t="n">
        <x:v>78.96</x:v>
      </x:c>
      <x:c r="AL1500" t="str">
        <x:v>OK</x:v>
      </x:c>
      <x:c r="AM1500" t="n">
        <x:v>20260610</x:v>
      </x:c>
    </x:row>
    <x:row r="1501">
      <x:c r="A1501" t="str">
        <x:v>2026-06-10</x:v>
      </x:c>
      <x:c r="B1501" t="n">
        <x:v>46183.6875</x:v>
      </x:c>
      <x:c r="C1501" t="str">
        <x:v>EUR</x:v>
      </x:c>
      <x:c r="D1501" t="str">
        <x:v>EUR_ESTR_OIS</x:v>
      </x:c>
      <x:c r="E1501" t="str">
        <x:v>EURO_SWAPTION_NORMAL_VOL</x:v>
      </x:c>
      <x:c r="F1501" t="str">
        <x:v>EUR-SWO-20260610-E3Y-T10Y-M-150-RECEIVER</x:v>
      </x:c>
      <x:c r="G1501" t="str">
        <x:v>RECEIVER</x:v>
      </x:c>
      <x:c r="H1501" t="str">
        <x:v>EUROPEAN</x:v>
      </x:c>
      <x:c r="I1501" t="str">
        <x:v>PHYSICAL</x:v>
      </x:c>
      <x:c r="J1501" t="str">
        <x:v>3Y</x:v>
      </x:c>
      <x:c r="K1501" t="str">
        <x:v>2029-06-10</x:v>
      </x:c>
      <x:c r="L1501" t="n">
        <x:v>3</x:v>
      </x:c>
      <x:c r="M1501" t="str">
        <x:v>10Y</x:v>
      </x:c>
      <x:c r="N1501" t="str">
        <x:v>2039-06-10</x:v>
      </x:c>
      <x:c r="O1501" t="n">
        <x:v>10</x:v>
      </x:c>
      <x:c r="P1501" t="n">
        <x:v>-150</x:v>
      </x:c>
      <x:c r="Q1501" t="n">
        <x:v>0.01480443</x:v>
      </x:c>
      <x:c r="R1501" t="n">
        <x:v>0.02980443</x:v>
      </x:c>
      <x:c r="S1501" t="n">
        <x:v>73.0787</x:v>
      </x:c>
      <x:c r="T1501" t="n">
        <x:v>73.6479</x:v>
      </x:c>
      <x:c r="U1501" t="n">
        <x:v>75.1679</x:v>
      </x:c>
      <x:c r="V1501" t="n">
        <x:v>76.6879</x:v>
      </x:c>
      <x:c r="W1501" t="n">
        <x:v>35.7846</x:v>
      </x:c>
      <x:c r="X1501" t="n">
        <x:v>7.85153073</x:v>
      </x:c>
      <x:c r="Y1501" t="n">
        <x:v>0.92234722</x:v>
      </x:c>
      <x:c r="Z1501" t="n">
        <x:v>26178143</x:v>
      </x:c>
      <x:c r="AA1501" t="n">
        <x:v>154514.61</x:v>
      </x:c>
      <x:c r="AB1501" t="n">
        <x:v>165480.27</x:v>
      </x:c>
      <x:c r="AC1501" t="n">
        <x:v>176744.33</x:v>
      </x:c>
      <x:c r="AD1501" t="n">
        <x:v>63.2131</x:v>
      </x:c>
      <x:c r="AE1501" t="n">
        <x:v>0</x:v>
      </x:c>
      <x:c r="AF1501" t="n">
        <x:v>165480.27</x:v>
      </x:c>
      <x:c r="AG1501" t="n">
        <x:v>7313.51</x:v>
      </x:c>
      <x:c r="AH1501" t="n">
        <x:v>-0.97857998</x:v>
      </x:c>
      <x:c r="AI1501" t="str">
        <x:v>BROKER_B</x:v>
      </x:c>
      <x:c r="AJ1501" t="n">
        <x:v>6</x:v>
      </x:c>
      <x:c r="AK1501" t="n">
        <x:v>78.96</x:v>
      </x:c>
      <x:c r="AL1501" t="str">
        <x:v>OK</x:v>
      </x:c>
      <x:c r="AM1501" t="n">
        <x:v>20260610</x:v>
      </x:c>
    </x:row>
    <x:row r="1502">
      <x:c r="A1502" t="str">
        <x:v>2026-06-10</x:v>
      </x:c>
      <x:c r="B1502" t="n">
        <x:v>46183.6875</x:v>
      </x:c>
      <x:c r="C1502" t="str">
        <x:v>EUR</x:v>
      </x:c>
      <x:c r="D1502" t="str">
        <x:v>EUR_ESTR_OIS</x:v>
      </x:c>
      <x:c r="E1502" t="str">
        <x:v>EURO_SWAPTION_NORMAL_VOL</x:v>
      </x:c>
      <x:c r="F1502" t="str">
        <x:v>EUR-SWO-20260610-E3Y-T10Y-M-100-PAYER</x:v>
      </x:c>
      <x:c r="G1502" t="str">
        <x:v>PAYER</x:v>
      </x:c>
      <x:c r="H1502" t="str">
        <x:v>EUROPEAN</x:v>
      </x:c>
      <x:c r="I1502" t="str">
        <x:v>PHYSICAL</x:v>
      </x:c>
      <x:c r="J1502" t="str">
        <x:v>3Y</x:v>
      </x:c>
      <x:c r="K1502" t="str">
        <x:v>2029-06-10</x:v>
      </x:c>
      <x:c r="L1502" t="n">
        <x:v>3</x:v>
      </x:c>
      <x:c r="M1502" t="str">
        <x:v>10Y</x:v>
      </x:c>
      <x:c r="N1502" t="str">
        <x:v>2039-06-10</x:v>
      </x:c>
      <x:c r="O1502" t="n">
        <x:v>10</x:v>
      </x:c>
      <x:c r="P1502" t="n">
        <x:v>-100</x:v>
      </x:c>
      <x:c r="Q1502" t="n">
        <x:v>0.01980443</x:v>
      </x:c>
      <x:c r="R1502" t="n">
        <x:v>0.02980443</x:v>
      </x:c>
      <x:c r="S1502" t="n">
        <x:v>73.0787</x:v>
      </x:c>
      <x:c r="T1502" t="n">
        <x:v>73.4835</x:v>
      </x:c>
      <x:c r="U1502" t="n">
        <x:v>74.7785</x:v>
      </x:c>
      <x:c r="V1502" t="n">
        <x:v>76.0735</x:v>
      </x:c>
      <x:c r="W1502" t="n">
        <x:v>30.7791</x:v>
      </x:c>
      <x:c r="X1502" t="n">
        <x:v>7.85153073</x:v>
      </x:c>
      <x:c r="Y1502" t="n">
        <x:v>0.92234722</x:v>
      </x:c>
      <x:c r="Z1502" t="n">
        <x:v>52054544</x:v>
      </x:c>
      <x:c r="AA1502" t="n">
        <x:v>4728315.87</x:v>
      </x:c>
      <x:c r="AB1502" t="n">
        <x:v>4755320.05</x:v>
      </x:c>
      <x:c r="AC1502" t="n">
        <x:v>4782604.53</x:v>
      </x:c>
      <x:c r="AD1502" t="n">
        <x:v>913.5264</x:v>
      </x:c>
      <x:c r="AE1502" t="n">
        <x:v>4087078.52</x:v>
      </x:c>
      <x:c r="AF1502" t="n">
        <x:v>668241.53</x:v>
      </x:c>
      <x:c r="AG1502" t="n">
        <x:v>20962.37</x:v>
      </x:c>
      <x:c r="AH1502" t="n">
        <x:v>6.12393144</x:v>
      </x:c>
      <x:c r="AI1502" t="str">
        <x:v>BROKER_A</x:v>
      </x:c>
      <x:c r="AJ1502" t="n">
        <x:v>4</x:v>
      </x:c>
      <x:c r="AK1502" t="n">
        <x:v>83.46</x:v>
      </x:c>
      <x:c r="AL1502" t="str">
        <x:v>OK</x:v>
      </x:c>
      <x:c r="AM1502" t="n">
        <x:v>20260610</x:v>
      </x:c>
    </x:row>
    <x:row r="1503">
      <x:c r="A1503" t="str">
        <x:v>2026-06-10</x:v>
      </x:c>
      <x:c r="B1503" t="n">
        <x:v>46183.6875</x:v>
      </x:c>
      <x:c r="C1503" t="str">
        <x:v>EUR</x:v>
      </x:c>
      <x:c r="D1503" t="str">
        <x:v>EUR_ESTR_OIS</x:v>
      </x:c>
      <x:c r="E1503" t="str">
        <x:v>EURO_SWAPTION_NORMAL_VOL</x:v>
      </x:c>
      <x:c r="F1503" t="str">
        <x:v>EUR-SWO-20260610-E3Y-T10Y-M-100-RECEIVER</x:v>
      </x:c>
      <x:c r="G1503" t="str">
        <x:v>RECEIVER</x:v>
      </x:c>
      <x:c r="H1503" t="str">
        <x:v>EUROPEAN</x:v>
      </x:c>
      <x:c r="I1503" t="str">
        <x:v>PHYSICAL</x:v>
      </x:c>
      <x:c r="J1503" t="str">
        <x:v>3Y</x:v>
      </x:c>
      <x:c r="K1503" t="str">
        <x:v>2029-06-10</x:v>
      </x:c>
      <x:c r="L1503" t="n">
        <x:v>3</x:v>
      </x:c>
      <x:c r="M1503" t="str">
        <x:v>10Y</x:v>
      </x:c>
      <x:c r="N1503" t="str">
        <x:v>2039-06-10</x:v>
      </x:c>
      <x:c r="O1503" t="n">
        <x:v>10</x:v>
      </x:c>
      <x:c r="P1503" t="n">
        <x:v>-100</x:v>
      </x:c>
      <x:c r="Q1503" t="n">
        <x:v>0.01980443</x:v>
      </x:c>
      <x:c r="R1503" t="n">
        <x:v>0.02980443</x:v>
      </x:c>
      <x:c r="S1503" t="n">
        <x:v>73.0787</x:v>
      </x:c>
      <x:c r="T1503" t="n">
        <x:v>73.4835</x:v>
      </x:c>
      <x:c r="U1503" t="n">
        <x:v>74.7785</x:v>
      </x:c>
      <x:c r="V1503" t="n">
        <x:v>76.0735</x:v>
      </x:c>
      <x:c r="W1503" t="n">
        <x:v>30.7791</x:v>
      </x:c>
      <x:c r="X1503" t="n">
        <x:v>7.85153073</x:v>
      </x:c>
      <x:c r="Y1503" t="n">
        <x:v>0.92234722</x:v>
      </x:c>
      <x:c r="Z1503" t="n">
        <x:v>52054544</x:v>
      </x:c>
      <x:c r="AA1503" t="n">
        <x:v>641237.35</x:v>
      </x:c>
      <x:c r="AB1503" t="n">
        <x:v>668241.53</x:v>
      </x:c>
      <x:c r="AC1503" t="n">
        <x:v>695526.01</x:v>
      </x:c>
      <x:c r="AD1503" t="n">
        <x:v>128.3733</x:v>
      </x:c>
      <x:c r="AE1503" t="n">
        <x:v>0</x:v>
      </x:c>
      <x:c r="AF1503" t="n">
        <x:v>668241.53</x:v>
      </x:c>
      <x:c r="AG1503" t="n">
        <x:v>20962.37</x:v>
      </x:c>
      <x:c r="AH1503" t="n">
        <x:v>-1.72759929</x:v>
      </x:c>
      <x:c r="AI1503" t="str">
        <x:v>BROKER_C</x:v>
      </x:c>
      <x:c r="AJ1503" t="n">
        <x:v>4</x:v>
      </x:c>
      <x:c r="AK1503" t="n">
        <x:v>83.46</x:v>
      </x:c>
      <x:c r="AL1503" t="str">
        <x:v>OK</x:v>
      </x:c>
      <x:c r="AM1503" t="n">
        <x:v>20260610</x:v>
      </x:c>
    </x:row>
    <x:row r="1504">
      <x:c r="A1504" t="str">
        <x:v>2026-06-10</x:v>
      </x:c>
      <x:c r="B1504" t="n">
        <x:v>46183.6875</x:v>
      </x:c>
      <x:c r="C1504" t="str">
        <x:v>EUR</x:v>
      </x:c>
      <x:c r="D1504" t="str">
        <x:v>EUR_ESTR_OIS</x:v>
      </x:c>
      <x:c r="E1504" t="str">
        <x:v>EURO_SWAPTION_NORMAL_VOL</x:v>
      </x:c>
      <x:c r="F1504" t="str">
        <x:v>EUR-SWO-20260610-E3Y-T10Y-M-050-PAYER</x:v>
      </x:c>
      <x:c r="G1504" t="str">
        <x:v>PAYER</x:v>
      </x:c>
      <x:c r="H1504" t="str">
        <x:v>EUROPEAN</x:v>
      </x:c>
      <x:c r="I1504" t="str">
        <x:v>PHYSICAL</x:v>
      </x:c>
      <x:c r="J1504" t="str">
        <x:v>3Y</x:v>
      </x:c>
      <x:c r="K1504" t="str">
        <x:v>2029-06-10</x:v>
      </x:c>
      <x:c r="L1504" t="n">
        <x:v>3</x:v>
      </x:c>
      <x:c r="M1504" t="str">
        <x:v>10Y</x:v>
      </x:c>
      <x:c r="N1504" t="str">
        <x:v>2039-06-10</x:v>
      </x:c>
      <x:c r="O1504" t="n">
        <x:v>10</x:v>
      </x:c>
      <x:c r="P1504" t="n">
        <x:v>-50</x:v>
      </x:c>
      <x:c r="Q1504" t="n">
        <x:v>0.02480443</x:v>
      </x:c>
      <x:c r="R1504" t="n">
        <x:v>0.02980443</x:v>
      </x:c>
      <x:c r="S1504" t="n">
        <x:v>73.0787</x:v>
      </x:c>
      <x:c r="T1504" t="n">
        <x:v>72.7357</x:v>
      </x:c>
      <x:c r="U1504" t="n">
        <x:v>73.8057</x:v>
      </x:c>
      <x:c r="V1504" t="n">
        <x:v>74.8757</x:v>
      </x:c>
      <x:c r="W1504" t="n">
        <x:v>27.1447</x:v>
      </x:c>
      <x:c r="X1504" t="n">
        <x:v>7.85153073</x:v>
      </x:c>
      <x:c r="Y1504" t="n">
        <x:v>0.92234722</x:v>
      </x:c>
      <x:c r="Z1504" t="n">
        <x:v>103217690</x:v>
      </x:c>
      <x:c r="AA1504" t="n">
        <x:v>6415802.68</x:v>
      </x:c>
      <x:c r="AB1504" t="n">
        <x:v>6471246.72</x:v>
      </x:c>
      <x:c r="AC1504" t="n">
        <x:v>6526813.88</x:v>
      </x:c>
      <x:c r="AD1504" t="n">
        <x:v>626.9513</x:v>
      </x:c>
      <x:c r="AE1504" t="n">
        <x:v>4052084.33</x:v>
      </x:c>
      <x:c r="AF1504" t="n">
        <x:v>2419162.39</x:v>
      </x:c>
      <x:c r="AG1504" t="n">
        <x:v>51875.18</x:v>
      </x:c>
      <x:c r="AH1504" t="n">
        <x:v>5.12036688</x:v>
      </x:c>
      <x:c r="AI1504" t="str">
        <x:v>BROKER_B</x:v>
      </x:c>
      <x:c r="AJ1504" t="n">
        <x:v>2</x:v>
      </x:c>
      <x:c r="AK1504" t="n">
        <x:v>87.96</x:v>
      </x:c>
      <x:c r="AL1504" t="str">
        <x:v>OK</x:v>
      </x:c>
      <x:c r="AM1504" t="n">
        <x:v>20260610</x:v>
      </x:c>
    </x:row>
    <x:row r="1505">
      <x:c r="A1505" t="str">
        <x:v>2026-06-10</x:v>
      </x:c>
      <x:c r="B1505" t="n">
        <x:v>46183.6875</x:v>
      </x:c>
      <x:c r="C1505" t="str">
        <x:v>EUR</x:v>
      </x:c>
      <x:c r="D1505" t="str">
        <x:v>EUR_ESTR_OIS</x:v>
      </x:c>
      <x:c r="E1505" t="str">
        <x:v>EURO_SWAPTION_NORMAL_VOL</x:v>
      </x:c>
      <x:c r="F1505" t="str">
        <x:v>EUR-SWO-20260610-E3Y-T10Y-M-050-RECEIVER</x:v>
      </x:c>
      <x:c r="G1505" t="str">
        <x:v>RECEIVER</x:v>
      </x:c>
      <x:c r="H1505" t="str">
        <x:v>EUROPEAN</x:v>
      </x:c>
      <x:c r="I1505" t="str">
        <x:v>PHYSICAL</x:v>
      </x:c>
      <x:c r="J1505" t="str">
        <x:v>3Y</x:v>
      </x:c>
      <x:c r="K1505" t="str">
        <x:v>2029-06-10</x:v>
      </x:c>
      <x:c r="L1505" t="n">
        <x:v>3</x:v>
      </x:c>
      <x:c r="M1505" t="str">
        <x:v>10Y</x:v>
      </x:c>
      <x:c r="N1505" t="str">
        <x:v>2039-06-10</x:v>
      </x:c>
      <x:c r="O1505" t="n">
        <x:v>10</x:v>
      </x:c>
      <x:c r="P1505" t="n">
        <x:v>-50</x:v>
      </x:c>
      <x:c r="Q1505" t="n">
        <x:v>0.02480443</x:v>
      </x:c>
      <x:c r="R1505" t="n">
        <x:v>0.02980443</x:v>
      </x:c>
      <x:c r="S1505" t="n">
        <x:v>73.0787</x:v>
      </x:c>
      <x:c r="T1505" t="n">
        <x:v>72.7357</x:v>
      </x:c>
      <x:c r="U1505" t="n">
        <x:v>73.8057</x:v>
      </x:c>
      <x:c r="V1505" t="n">
        <x:v>74.8757</x:v>
      </x:c>
      <x:c r="W1505" t="n">
        <x:v>27.1447</x:v>
      </x:c>
      <x:c r="X1505" t="n">
        <x:v>7.85153073</x:v>
      </x:c>
      <x:c r="Y1505" t="n">
        <x:v>0.92234722</x:v>
      </x:c>
      <x:c r="Z1505" t="n">
        <x:v>103217690</x:v>
      </x:c>
      <x:c r="AA1505" t="n">
        <x:v>2363718.35</x:v>
      </x:c>
      <x:c r="AB1505" t="n">
        <x:v>2419162.39</x:v>
      </x:c>
      <x:c r="AC1505" t="n">
        <x:v>2474729.56</x:v>
      </x:c>
      <x:c r="AD1505" t="n">
        <x:v>234.3748</x:v>
      </x:c>
      <x:c r="AE1505" t="n">
        <x:v>0</x:v>
      </x:c>
      <x:c r="AF1505" t="n">
        <x:v>2419162.39</x:v>
      </x:c>
      <x:c r="AG1505" t="n">
        <x:v>51875.18</x:v>
      </x:c>
      <x:c r="AH1505" t="n">
        <x:v>-2.73116385</x:v>
      </x:c>
      <x:c r="AI1505" t="str">
        <x:v>COMPOSITE</x:v>
      </x:c>
      <x:c r="AJ1505" t="n">
        <x:v>2</x:v>
      </x:c>
      <x:c r="AK1505" t="n">
        <x:v>87.96</x:v>
      </x:c>
      <x:c r="AL1505" t="str">
        <x:v>OK</x:v>
      </x:c>
      <x:c r="AM1505" t="n">
        <x:v>20260610</x:v>
      </x:c>
    </x:row>
    <x:row r="1506">
      <x:c r="A1506" t="str">
        <x:v>2026-06-10</x:v>
      </x:c>
      <x:c r="B1506" t="n">
        <x:v>46183.6875</x:v>
      </x:c>
      <x:c r="C1506" t="str">
        <x:v>EUR</x:v>
      </x:c>
      <x:c r="D1506" t="str">
        <x:v>EUR_ESTR_OIS</x:v>
      </x:c>
      <x:c r="E1506" t="str">
        <x:v>EURO_SWAPTION_NORMAL_VOL</x:v>
      </x:c>
      <x:c r="F1506" t="str">
        <x:v>EUR-SWO-20260610-E3Y-T10Y-M-025-PAYER</x:v>
      </x:c>
      <x:c r="G1506" t="str">
        <x:v>PAYER</x:v>
      </x:c>
      <x:c r="H1506" t="str">
        <x:v>EUROPEAN</x:v>
      </x:c>
      <x:c r="I1506" t="str">
        <x:v>PHYSICAL</x:v>
      </x:c>
      <x:c r="J1506" t="str">
        <x:v>3Y</x:v>
      </x:c>
      <x:c r="K1506" t="str">
        <x:v>2029-06-10</x:v>
      </x:c>
      <x:c r="L1506" t="n">
        <x:v>3</x:v>
      </x:c>
      <x:c r="M1506" t="str">
        <x:v>10Y</x:v>
      </x:c>
      <x:c r="N1506" t="str">
        <x:v>2039-06-10</x:v>
      </x:c>
      <x:c r="O1506" t="n">
        <x:v>10</x:v>
      </x:c>
      <x:c r="P1506" t="n">
        <x:v>-25</x:v>
      </x:c>
      <x:c r="Q1506" t="n">
        <x:v>0.02730443</x:v>
      </x:c>
      <x:c r="R1506" t="n">
        <x:v>0.02980443</x:v>
      </x:c>
      <x:c r="S1506" t="n">
        <x:v>73.0787</x:v>
      </x:c>
      <x:c r="T1506" t="n">
        <x:v>72.2508</x:v>
      </x:c>
      <x:c r="U1506" t="n">
        <x:v>73.2108</x:v>
      </x:c>
      <x:c r="V1506" t="n">
        <x:v>74.1708</x:v>
      </x:c>
      <x:c r="W1506" t="n">
        <x:v>25.6636</x:v>
      </x:c>
      <x:c r="X1506" t="n">
        <x:v>7.85153073</x:v>
      </x:c>
      <x:c r="Y1506" t="n">
        <x:v>0.92234722</x:v>
      </x:c>
      <x:c r="Z1506" t="n">
        <x:v>102682864</x:v>
      </x:c>
      <x:c r="AA1506" t="n">
        <x:v>5112823.67</x:v>
      </x:c>
      <x:c r="AB1506" t="n">
        <x:v>5165261.14</x:v>
      </x:c>
      <x:c r="AC1506" t="n">
        <x:v>5217725.35</x:v>
      </x:c>
      <x:c r="AD1506" t="n">
        <x:v>503.0305</x:v>
      </x:c>
      <x:c r="AE1506" t="n">
        <x:v>2015544.16</x:v>
      </x:c>
      <x:c r="AF1506" t="n">
        <x:v>3149716.99</x:v>
      </x:c>
      <x:c r="AG1506" t="n">
        <x:v>54636.47</x:v>
      </x:c>
      <x:c r="AH1506" t="n">
        <x:v>4.53933264</x:v>
      </x:c>
      <x:c r="AI1506" t="str">
        <x:v>COMPOSITE</x:v>
      </x:c>
      <x:c r="AJ1506" t="n">
        <x:v>2</x:v>
      </x:c>
      <x:c r="AK1506" t="n">
        <x:v>90.21</x:v>
      </x:c>
      <x:c r="AL1506" t="str">
        <x:v>OK</x:v>
      </x:c>
      <x:c r="AM1506" t="n">
        <x:v>20260610</x:v>
      </x:c>
    </x:row>
    <x:row r="1507">
      <x:c r="A1507" t="str">
        <x:v>2026-06-10</x:v>
      </x:c>
      <x:c r="B1507" t="n">
        <x:v>46183.6875</x:v>
      </x:c>
      <x:c r="C1507" t="str">
        <x:v>EUR</x:v>
      </x:c>
      <x:c r="D1507" t="str">
        <x:v>EUR_ESTR_OIS</x:v>
      </x:c>
      <x:c r="E1507" t="str">
        <x:v>EURO_SWAPTION_NORMAL_VOL</x:v>
      </x:c>
      <x:c r="F1507" t="str">
        <x:v>EUR-SWO-20260610-E3Y-T10Y-M-025-RECEIVER</x:v>
      </x:c>
      <x:c r="G1507" t="str">
        <x:v>RECEIVER</x:v>
      </x:c>
      <x:c r="H1507" t="str">
        <x:v>EUROPEAN</x:v>
      </x:c>
      <x:c r="I1507" t="str">
        <x:v>PHYSICAL</x:v>
      </x:c>
      <x:c r="J1507" t="str">
        <x:v>3Y</x:v>
      </x:c>
      <x:c r="K1507" t="str">
        <x:v>2029-06-10</x:v>
      </x:c>
      <x:c r="L1507" t="n">
        <x:v>3</x:v>
      </x:c>
      <x:c r="M1507" t="str">
        <x:v>10Y</x:v>
      </x:c>
      <x:c r="N1507" t="str">
        <x:v>2039-06-10</x:v>
      </x:c>
      <x:c r="O1507" t="n">
        <x:v>10</x:v>
      </x:c>
      <x:c r="P1507" t="n">
        <x:v>-25</x:v>
      </x:c>
      <x:c r="Q1507" t="n">
        <x:v>0.02730443</x:v>
      </x:c>
      <x:c r="R1507" t="n">
        <x:v>0.02980443</x:v>
      </x:c>
      <x:c r="S1507" t="n">
        <x:v>73.0787</x:v>
      </x:c>
      <x:c r="T1507" t="n">
        <x:v>72.2508</x:v>
      </x:c>
      <x:c r="U1507" t="n">
        <x:v>73.2108</x:v>
      </x:c>
      <x:c r="V1507" t="n">
        <x:v>74.1708</x:v>
      </x:c>
      <x:c r="W1507" t="n">
        <x:v>25.6636</x:v>
      </x:c>
      <x:c r="X1507" t="n">
        <x:v>7.85153073</x:v>
      </x:c>
      <x:c r="Y1507" t="n">
        <x:v>0.92234722</x:v>
      </x:c>
      <x:c r="Z1507" t="n">
        <x:v>102682864</x:v>
      </x:c>
      <x:c r="AA1507" t="n">
        <x:v>3097279.52</x:v>
      </x:c>
      <x:c r="AB1507" t="n">
        <x:v>3149716.99</x:v>
      </x:c>
      <x:c r="AC1507" t="n">
        <x:v>3202181.19</x:v>
      </x:c>
      <x:c r="AD1507" t="n">
        <x:v>306.7422</x:v>
      </x:c>
      <x:c r="AE1507" t="n">
        <x:v>0</x:v>
      </x:c>
      <x:c r="AF1507" t="n">
        <x:v>3149716.99</x:v>
      </x:c>
      <x:c r="AG1507" t="n">
        <x:v>54636.47</x:v>
      </x:c>
      <x:c r="AH1507" t="n">
        <x:v>-3.31219809</x:v>
      </x:c>
      <x:c r="AI1507" t="str">
        <x:v>BROKER_B</x:v>
      </x:c>
      <x:c r="AJ1507" t="n">
        <x:v>2</x:v>
      </x:c>
      <x:c r="AK1507" t="n">
        <x:v>90.21</x:v>
      </x:c>
      <x:c r="AL1507" t="str">
        <x:v>OK</x:v>
      </x:c>
      <x:c r="AM1507" t="n">
        <x:v>20260610</x:v>
      </x:c>
    </x:row>
    <x:row r="1508">
      <x:c r="A1508" t="str">
        <x:v>2026-06-10</x:v>
      </x:c>
      <x:c r="B1508" t="n">
        <x:v>46183.6875</x:v>
      </x:c>
      <x:c r="C1508" t="str">
        <x:v>EUR</x:v>
      </x:c>
      <x:c r="D1508" t="str">
        <x:v>EUR_ESTR_OIS</x:v>
      </x:c>
      <x:c r="E1508" t="str">
        <x:v>EURO_SWAPTION_NORMAL_VOL</x:v>
      </x:c>
      <x:c r="F1508" t="str">
        <x:v>EUR-SWO-20260610-E3Y-T10Y-M+000-PAYER</x:v>
      </x:c>
      <x:c r="G1508" t="str">
        <x:v>PAYER</x:v>
      </x:c>
      <x:c r="H1508" t="str">
        <x:v>EUROPEAN</x:v>
      </x:c>
      <x:c r="I1508" t="str">
        <x:v>PHYSICAL</x:v>
      </x:c>
      <x:c r="J1508" t="str">
        <x:v>3Y</x:v>
      </x:c>
      <x:c r="K1508" t="str">
        <x:v>2029-06-10</x:v>
      </x:c>
      <x:c r="L1508" t="n">
        <x:v>3</x:v>
      </x:c>
      <x:c r="M1508" t="str">
        <x:v>10Y</x:v>
      </x:c>
      <x:c r="N1508" t="str">
        <x:v>2039-06-10</x:v>
      </x:c>
      <x:c r="O1508" t="n">
        <x:v>10</x:v>
      </x:c>
      <x:c r="P1508" t="n">
        <x:v>0</x:v>
      </x:c>
      <x:c r="Q1508" t="n">
        <x:v>0.02980443</x:v>
      </x:c>
      <x:c r="R1508" t="n">
        <x:v>0.02980443</x:v>
      </x:c>
      <x:c r="S1508" t="n">
        <x:v>73.0787</x:v>
      </x:c>
      <x:c r="T1508" t="n">
        <x:v>71.9006</x:v>
      </x:c>
      <x:c r="U1508" t="n">
        <x:v>72.7456</x:v>
      </x:c>
      <x:c r="V1508" t="n">
        <x:v>73.5906</x:v>
      </x:c>
      <x:c r="W1508" t="n">
        <x:v>24.4077</x:v>
      </x:c>
      <x:c r="X1508" t="n">
        <x:v>7.85153073</x:v>
      </x:c>
      <x:c r="Y1508" t="n">
        <x:v>0.92234722</x:v>
      </x:c>
      <x:c r="Z1508" t="n">
        <x:v>102100835</x:v>
      </x:c>
      <x:c r="AA1508" t="n">
        <x:v>3982786.08</x:v>
      </x:c>
      <x:c r="AB1508" t="n">
        <x:v>4029593.1</x:v>
      </x:c>
      <x:c r="AC1508" t="n">
        <x:v>4076400.12</x:v>
      </x:c>
      <x:c r="AD1508" t="n">
        <x:v>394.668</x:v>
      </x:c>
      <x:c r="AE1508" t="n">
        <x:v>0</x:v>
      </x:c>
      <x:c r="AF1508" t="n">
        <x:v>4029593.1</x:v>
      </x:c>
      <x:c r="AG1508" t="n">
        <x:v>55392.93</x:v>
      </x:c>
      <x:c r="AH1508" t="n">
        <x:v>3.92576537</x:v>
      </x:c>
      <x:c r="AI1508" t="str">
        <x:v>BROKER_B</x:v>
      </x:c>
      <x:c r="AJ1508" t="n">
        <x:v>1</x:v>
      </x:c>
      <x:c r="AK1508" t="n">
        <x:v>92.46</x:v>
      </x:c>
      <x:c r="AL1508" t="str">
        <x:v>OK</x:v>
      </x:c>
      <x:c r="AM1508" t="n">
        <x:v>20260610</x:v>
      </x:c>
    </x:row>
    <x:row r="1509">
      <x:c r="A1509" t="str">
        <x:v>2026-06-10</x:v>
      </x:c>
      <x:c r="B1509" t="n">
        <x:v>46183.6875</x:v>
      </x:c>
      <x:c r="C1509" t="str">
        <x:v>EUR</x:v>
      </x:c>
      <x:c r="D1509" t="str">
        <x:v>EUR_ESTR_OIS</x:v>
      </x:c>
      <x:c r="E1509" t="str">
        <x:v>EURO_SWAPTION_NORMAL_VOL</x:v>
      </x:c>
      <x:c r="F1509" t="str">
        <x:v>EUR-SWO-20260610-E3Y-T10Y-M+000-RECEIVER</x:v>
      </x:c>
      <x:c r="G1509" t="str">
        <x:v>RECEIVER</x:v>
      </x:c>
      <x:c r="H1509" t="str">
        <x:v>EUROPEAN</x:v>
      </x:c>
      <x:c r="I1509" t="str">
        <x:v>PHYSICAL</x:v>
      </x:c>
      <x:c r="J1509" t="str">
        <x:v>3Y</x:v>
      </x:c>
      <x:c r="K1509" t="str">
        <x:v>2029-06-10</x:v>
      </x:c>
      <x:c r="L1509" t="n">
        <x:v>3</x:v>
      </x:c>
      <x:c r="M1509" t="str">
        <x:v>10Y</x:v>
      </x:c>
      <x:c r="N1509" t="str">
        <x:v>2039-06-10</x:v>
      </x:c>
      <x:c r="O1509" t="n">
        <x:v>10</x:v>
      </x:c>
      <x:c r="P1509" t="n">
        <x:v>0</x:v>
      </x:c>
      <x:c r="Q1509" t="n">
        <x:v>0.02980443</x:v>
      </x:c>
      <x:c r="R1509" t="n">
        <x:v>0.02980443</x:v>
      </x:c>
      <x:c r="S1509" t="n">
        <x:v>73.0787</x:v>
      </x:c>
      <x:c r="T1509" t="n">
        <x:v>71.9006</x:v>
      </x:c>
      <x:c r="U1509" t="n">
        <x:v>72.7456</x:v>
      </x:c>
      <x:c r="V1509" t="n">
        <x:v>73.5906</x:v>
      </x:c>
      <x:c r="W1509" t="n">
        <x:v>24.4077</x:v>
      </x:c>
      <x:c r="X1509" t="n">
        <x:v>7.85153073</x:v>
      </x:c>
      <x:c r="Y1509" t="n">
        <x:v>0.92234722</x:v>
      </x:c>
      <x:c r="Z1509" t="n">
        <x:v>102100835</x:v>
      </x:c>
      <x:c r="AA1509" t="n">
        <x:v>3982786.08</x:v>
      </x:c>
      <x:c r="AB1509" t="n">
        <x:v>4029593.1</x:v>
      </x:c>
      <x:c r="AC1509" t="n">
        <x:v>4076400.12</x:v>
      </x:c>
      <x:c r="AD1509" t="n">
        <x:v>394.668</x:v>
      </x:c>
      <x:c r="AE1509" t="n">
        <x:v>0</x:v>
      </x:c>
      <x:c r="AF1509" t="n">
        <x:v>4029593.1</x:v>
      </x:c>
      <x:c r="AG1509" t="n">
        <x:v>55392.93</x:v>
      </x:c>
      <x:c r="AH1509" t="n">
        <x:v>-3.92576537</x:v>
      </x:c>
      <x:c r="AI1509" t="str">
        <x:v>COMPOSITE</x:v>
      </x:c>
      <x:c r="AJ1509" t="n">
        <x:v>1</x:v>
      </x:c>
      <x:c r="AK1509" t="n">
        <x:v>92.46</x:v>
      </x:c>
      <x:c r="AL1509" t="str">
        <x:v>OK</x:v>
      </x:c>
      <x:c r="AM1509" t="n">
        <x:v>20260610</x:v>
      </x:c>
    </x:row>
    <x:row r="1510">
      <x:c r="A1510" t="str">
        <x:v>2026-06-10</x:v>
      </x:c>
      <x:c r="B1510" t="n">
        <x:v>46183.6875</x:v>
      </x:c>
      <x:c r="C1510" t="str">
        <x:v>EUR</x:v>
      </x:c>
      <x:c r="D1510" t="str">
        <x:v>EUR_ESTR_OIS</x:v>
      </x:c>
      <x:c r="E1510" t="str">
        <x:v>EURO_SWAPTION_NORMAL_VOL</x:v>
      </x:c>
      <x:c r="F1510" t="str">
        <x:v>EUR-SWO-20260610-E3Y-T10Y-M+025-PAYER</x:v>
      </x:c>
      <x:c r="G1510" t="str">
        <x:v>PAYER</x:v>
      </x:c>
      <x:c r="H1510" t="str">
        <x:v>EUROPEAN</x:v>
      </x:c>
      <x:c r="I1510" t="str">
        <x:v>PHYSICAL</x:v>
      </x:c>
      <x:c r="J1510" t="str">
        <x:v>3Y</x:v>
      </x:c>
      <x:c r="K1510" t="str">
        <x:v>2029-06-10</x:v>
      </x:c>
      <x:c r="L1510" t="n">
        <x:v>3</x:v>
      </x:c>
      <x:c r="M1510" t="str">
        <x:v>10Y</x:v>
      </x:c>
      <x:c r="N1510" t="str">
        <x:v>2039-06-10</x:v>
      </x:c>
      <x:c r="O1510" t="n">
        <x:v>10</x:v>
      </x:c>
      <x:c r="P1510" t="n">
        <x:v>25</x:v>
      </x:c>
      <x:c r="Q1510" t="n">
        <x:v>0.03230443</x:v>
      </x:c>
      <x:c r="R1510" t="n">
        <x:v>0.02980443</x:v>
      </x:c>
      <x:c r="S1510" t="n">
        <x:v>73.0787</x:v>
      </x:c>
      <x:c r="T1510" t="n">
        <x:v>71.5848</x:v>
      </x:c>
      <x:c r="U1510" t="n">
        <x:v>72.5448</x:v>
      </x:c>
      <x:c r="V1510" t="n">
        <x:v>73.5048</x:v>
      </x:c>
      <x:c r="W1510" t="n">
        <x:v>23.3795</x:v>
      </x:c>
      <x:c r="X1510" t="n">
        <x:v>7.85153073</x:v>
      </x:c>
      <x:c r="Y1510" t="n">
        <x:v>0.92234722</x:v>
      </x:c>
      <x:c r="Z1510" t="n">
        <x:v>101481842</x:v>
      </x:c>
      <x:c r="AA1510" t="n">
        <x:v>3025115.57</x:v>
      </x:c>
      <x:c r="AB1510" t="n">
        <x:v>3076920.76</x:v>
      </x:c>
      <x:c r="AC1510" t="n">
        <x:v>3128753.1</x:v>
      </x:c>
      <x:c r="AD1510" t="n">
        <x:v>303.1991</x:v>
      </x:c>
      <x:c r="AE1510" t="n">
        <x:v>0</x:v>
      </x:c>
      <x:c r="AF1510" t="n">
        <x:v>3076920.76</x:v>
      </x:c>
      <x:c r="AG1510" t="n">
        <x:v>53978.06</x:v>
      </x:c>
      <x:c r="AH1510" t="n">
        <x:v>3.30663883</x:v>
      </x:c>
      <x:c r="AI1510" t="str">
        <x:v>BROKER_A</x:v>
      </x:c>
      <x:c r="AJ1510" t="n">
        <x:v>2</x:v>
      </x:c>
      <x:c r="AK1510" t="n">
        <x:v>90.21</x:v>
      </x:c>
      <x:c r="AL1510" t="str">
        <x:v>OK</x:v>
      </x:c>
      <x:c r="AM1510" t="n">
        <x:v>20260610</x:v>
      </x:c>
    </x:row>
    <x:row r="1511">
      <x:c r="A1511" t="str">
        <x:v>2026-06-10</x:v>
      </x:c>
      <x:c r="B1511" t="n">
        <x:v>46183.6875</x:v>
      </x:c>
      <x:c r="C1511" t="str">
        <x:v>EUR</x:v>
      </x:c>
      <x:c r="D1511" t="str">
        <x:v>EUR_ESTR_OIS</x:v>
      </x:c>
      <x:c r="E1511" t="str">
        <x:v>EURO_SWAPTION_NORMAL_VOL</x:v>
      </x:c>
      <x:c r="F1511" t="str">
        <x:v>EUR-SWO-20260610-E3Y-T10Y-M+025-RECEIVER</x:v>
      </x:c>
      <x:c r="G1511" t="str">
        <x:v>RECEIVER</x:v>
      </x:c>
      <x:c r="H1511" t="str">
        <x:v>EUROPEAN</x:v>
      </x:c>
      <x:c r="I1511" t="str">
        <x:v>PHYSICAL</x:v>
      </x:c>
      <x:c r="J1511" t="str">
        <x:v>3Y</x:v>
      </x:c>
      <x:c r="K1511" t="str">
        <x:v>2029-06-10</x:v>
      </x:c>
      <x:c r="L1511" t="n">
        <x:v>3</x:v>
      </x:c>
      <x:c r="M1511" t="str">
        <x:v>10Y</x:v>
      </x:c>
      <x:c r="N1511" t="str">
        <x:v>2039-06-10</x:v>
      </x:c>
      <x:c r="O1511" t="n">
        <x:v>10</x:v>
      </x:c>
      <x:c r="P1511" t="n">
        <x:v>25</x:v>
      </x:c>
      <x:c r="Q1511" t="n">
        <x:v>0.03230443</x:v>
      </x:c>
      <x:c r="R1511" t="n">
        <x:v>0.02980443</x:v>
      </x:c>
      <x:c r="S1511" t="n">
        <x:v>73.0787</x:v>
      </x:c>
      <x:c r="T1511" t="n">
        <x:v>71.5848</x:v>
      </x:c>
      <x:c r="U1511" t="n">
        <x:v>72.5448</x:v>
      </x:c>
      <x:c r="V1511" t="n">
        <x:v>73.5048</x:v>
      </x:c>
      <x:c r="W1511" t="n">
        <x:v>23.3795</x:v>
      </x:c>
      <x:c r="X1511" t="n">
        <x:v>7.85153073</x:v>
      </x:c>
      <x:c r="Y1511" t="n">
        <x:v>0.92234722</x:v>
      </x:c>
      <x:c r="Z1511" t="n">
        <x:v>101481842</x:v>
      </x:c>
      <x:c r="AA1511" t="n">
        <x:v>5017085.08</x:v>
      </x:c>
      <x:c r="AB1511" t="n">
        <x:v>5068890.26</x:v>
      </x:c>
      <x:c r="AC1511" t="n">
        <x:v>5120722.6</x:v>
      </x:c>
      <x:c r="AD1511" t="n">
        <x:v>499.4874</x:v>
      </x:c>
      <x:c r="AE1511" t="n">
        <x:v>1991969.5</x:v>
      </x:c>
      <x:c r="AF1511" t="n">
        <x:v>3076920.76</x:v>
      </x:c>
      <x:c r="AG1511" t="n">
        <x:v>53978.06</x:v>
      </x:c>
      <x:c r="AH1511" t="n">
        <x:v>-4.5448919</x:v>
      </x:c>
      <x:c r="AI1511" t="str">
        <x:v>BROKER_C</x:v>
      </x:c>
      <x:c r="AJ1511" t="n">
        <x:v>2</x:v>
      </x:c>
      <x:c r="AK1511" t="n">
        <x:v>90.21</x:v>
      </x:c>
      <x:c r="AL1511" t="str">
        <x:v>OK</x:v>
      </x:c>
      <x:c r="AM1511" t="n">
        <x:v>20260610</x:v>
      </x:c>
    </x:row>
    <x:row r="1512">
      <x:c r="A1512" t="str">
        <x:v>2026-06-10</x:v>
      </x:c>
      <x:c r="B1512" t="n">
        <x:v>46183.6875</x:v>
      </x:c>
      <x:c r="C1512" t="str">
        <x:v>EUR</x:v>
      </x:c>
      <x:c r="D1512" t="str">
        <x:v>EUR_ESTR_OIS</x:v>
      </x:c>
      <x:c r="E1512" t="str">
        <x:v>EURO_SWAPTION_NORMAL_VOL</x:v>
      </x:c>
      <x:c r="F1512" t="str">
        <x:v>EUR-SWO-20260610-E3Y-T10Y-M+050-PAYER</x:v>
      </x:c>
      <x:c r="G1512" t="str">
        <x:v>PAYER</x:v>
      </x:c>
      <x:c r="H1512" t="str">
        <x:v>EUROPEAN</x:v>
      </x:c>
      <x:c r="I1512" t="str">
        <x:v>PHYSICAL</x:v>
      </x:c>
      <x:c r="J1512" t="str">
        <x:v>3Y</x:v>
      </x:c>
      <x:c r="K1512" t="str">
        <x:v>2029-06-10</x:v>
      </x:c>
      <x:c r="L1512" t="n">
        <x:v>3</x:v>
      </x:c>
      <x:c r="M1512" t="str">
        <x:v>10Y</x:v>
      </x:c>
      <x:c r="N1512" t="str">
        <x:v>2039-06-10</x:v>
      </x:c>
      <x:c r="O1512" t="n">
        <x:v>10</x:v>
      </x:c>
      <x:c r="P1512" t="n">
        <x:v>50</x:v>
      </x:c>
      <x:c r="Q1512" t="n">
        <x:v>0.03480443</x:v>
      </x:c>
      <x:c r="R1512" t="n">
        <x:v>0.02980443</x:v>
      </x:c>
      <x:c r="S1512" t="n">
        <x:v>73.0787</x:v>
      </x:c>
      <x:c r="T1512" t="n">
        <x:v>71.4897</x:v>
      </x:c>
      <x:c r="U1512" t="n">
        <x:v>72.5597</x:v>
      </x:c>
      <x:c r="V1512" t="n">
        <x:v>73.6297</x:v>
      </x:c>
      <x:c r="W1512" t="n">
        <x:v>22.5288</x:v>
      </x:c>
      <x:c r="X1512" t="n">
        <x:v>7.85153073</x:v>
      </x:c>
      <x:c r="Y1512" t="n">
        <x:v>0.92234722</x:v>
      </x:c>
      <x:c r="Z1512" t="n">
        <x:v>100836778</x:v>
      </x:c>
      <x:c r="AA1512" t="n">
        <x:v>2246277.55</x:v>
      </x:c>
      <x:c r="AB1512" t="n">
        <x:v>2300296.14</x:v>
      </x:c>
      <x:c r="AC1512" t="n">
        <x:v>2354440.98</x:v>
      </x:c>
      <x:c r="AD1512" t="n">
        <x:v>228.1207</x:v>
      </x:c>
      <x:c r="AE1512" t="n">
        <x:v>0</x:v>
      </x:c>
      <x:c r="AF1512" t="n">
        <x:v>2300296.14</x:v>
      </x:c>
      <x:c r="AG1512" t="n">
        <x:v>50544.48</x:v>
      </x:c>
      <x:c r="AH1512" t="n">
        <x:v>2.71170037</x:v>
      </x:c>
      <x:c r="AI1512" t="str">
        <x:v>BROKER_C</x:v>
      </x:c>
      <x:c r="AJ1512" t="n">
        <x:v>2</x:v>
      </x:c>
      <x:c r="AK1512" t="n">
        <x:v>87.96</x:v>
      </x:c>
      <x:c r="AL1512" t="str">
        <x:v>OK</x:v>
      </x:c>
      <x:c r="AM1512" t="n">
        <x:v>20260610</x:v>
      </x:c>
    </x:row>
    <x:row r="1513">
      <x:c r="A1513" t="str">
        <x:v>2026-06-10</x:v>
      </x:c>
      <x:c r="B1513" t="n">
        <x:v>46183.6875</x:v>
      </x:c>
      <x:c r="C1513" t="str">
        <x:v>EUR</x:v>
      </x:c>
      <x:c r="D1513" t="str">
        <x:v>EUR_ESTR_OIS</x:v>
      </x:c>
      <x:c r="E1513" t="str">
        <x:v>EURO_SWAPTION_NORMAL_VOL</x:v>
      </x:c>
      <x:c r="F1513" t="str">
        <x:v>EUR-SWO-20260610-E3Y-T10Y-M+050-RECEIVER</x:v>
      </x:c>
      <x:c r="G1513" t="str">
        <x:v>RECEIVER</x:v>
      </x:c>
      <x:c r="H1513" t="str">
        <x:v>EUROPEAN</x:v>
      </x:c>
      <x:c r="I1513" t="str">
        <x:v>PHYSICAL</x:v>
      </x:c>
      <x:c r="J1513" t="str">
        <x:v>3Y</x:v>
      </x:c>
      <x:c r="K1513" t="str">
        <x:v>2029-06-10</x:v>
      </x:c>
      <x:c r="L1513" t="n">
        <x:v>3</x:v>
      </x:c>
      <x:c r="M1513" t="str">
        <x:v>10Y</x:v>
      </x:c>
      <x:c r="N1513" t="str">
        <x:v>2039-06-10</x:v>
      </x:c>
      <x:c r="O1513" t="n">
        <x:v>10</x:v>
      </x:c>
      <x:c r="P1513" t="n">
        <x:v>50</x:v>
      </x:c>
      <x:c r="Q1513" t="n">
        <x:v>0.03480443</x:v>
      </x:c>
      <x:c r="R1513" t="n">
        <x:v>0.02980443</x:v>
      </x:c>
      <x:c r="S1513" t="n">
        <x:v>73.0787</x:v>
      </x:c>
      <x:c r="T1513" t="n">
        <x:v>71.4897</x:v>
      </x:c>
      <x:c r="U1513" t="n">
        <x:v>72.5597</x:v>
      </x:c>
      <x:c r="V1513" t="n">
        <x:v>73.6297</x:v>
      </x:c>
      <x:c r="W1513" t="n">
        <x:v>22.5288</x:v>
      </x:c>
      <x:c r="X1513" t="n">
        <x:v>7.85153073</x:v>
      </x:c>
      <x:c r="Y1513" t="n">
        <x:v>0.92234722</x:v>
      </x:c>
      <x:c r="Z1513" t="n">
        <x:v>100836778</x:v>
      </x:c>
      <x:c r="AA1513" t="n">
        <x:v>6204892.86</x:v>
      </x:c>
      <x:c r="AB1513" t="n">
        <x:v>6258911.44</x:v>
      </x:c>
      <x:c r="AC1513" t="n">
        <x:v>6313056.29</x:v>
      </x:c>
      <x:c r="AD1513" t="n">
        <x:v>620.6973</x:v>
      </x:c>
      <x:c r="AE1513" t="n">
        <x:v>3958615.31</x:v>
      </x:c>
      <x:c r="AF1513" t="n">
        <x:v>2300296.14</x:v>
      </x:c>
      <x:c r="AG1513" t="n">
        <x:v>50544.48</x:v>
      </x:c>
      <x:c r="AH1513" t="n">
        <x:v>-5.13983036</x:v>
      </x:c>
      <x:c r="AI1513" t="str">
        <x:v>BROKER_A</x:v>
      </x:c>
      <x:c r="AJ1513" t="n">
        <x:v>2</x:v>
      </x:c>
      <x:c r="AK1513" t="n">
        <x:v>87.96</x:v>
      </x:c>
      <x:c r="AL1513" t="str">
        <x:v>OK</x:v>
      </x:c>
      <x:c r="AM1513" t="n">
        <x:v>20260610</x:v>
      </x:c>
    </x:row>
    <x:row r="1514">
      <x:c r="A1514" t="str">
        <x:v>2026-06-10</x:v>
      </x:c>
      <x:c r="B1514" t="n">
        <x:v>46183.6875</x:v>
      </x:c>
      <x:c r="C1514" t="str">
        <x:v>EUR</x:v>
      </x:c>
      <x:c r="D1514" t="str">
        <x:v>EUR_ESTR_OIS</x:v>
      </x:c>
      <x:c r="E1514" t="str">
        <x:v>EURO_SWAPTION_NORMAL_VOL</x:v>
      </x:c>
      <x:c r="F1514" t="str">
        <x:v>EUR-SWO-20260610-E3Y-T10Y-M+100-PAYER</x:v>
      </x:c>
      <x:c r="G1514" t="str">
        <x:v>PAYER</x:v>
      </x:c>
      <x:c r="H1514" t="str">
        <x:v>EUROPEAN</x:v>
      </x:c>
      <x:c r="I1514" t="str">
        <x:v>PHYSICAL</x:v>
      </x:c>
      <x:c r="J1514" t="str">
        <x:v>3Y</x:v>
      </x:c>
      <x:c r="K1514" t="str">
        <x:v>2029-06-10</x:v>
      </x:c>
      <x:c r="L1514" t="n">
        <x:v>3</x:v>
      </x:c>
      <x:c r="M1514" t="str">
        <x:v>10Y</x:v>
      </x:c>
      <x:c r="N1514" t="str">
        <x:v>2039-06-10</x:v>
      </x:c>
      <x:c r="O1514" t="n">
        <x:v>10</x:v>
      </x:c>
      <x:c r="P1514" t="n">
        <x:v>100</x:v>
      </x:c>
      <x:c r="Q1514" t="n">
        <x:v>0.03980443</x:v>
      </x:c>
      <x:c r="R1514" t="n">
        <x:v>0.02980443</x:v>
      </x:c>
      <x:c r="S1514" t="n">
        <x:v>73.0787</x:v>
      </x:c>
      <x:c r="T1514" t="n">
        <x:v>71.4127</x:v>
      </x:c>
      <x:c r="U1514" t="n">
        <x:v>72.7077</x:v>
      </x:c>
      <x:c r="V1514" t="n">
        <x:v>74.0027</x:v>
      </x:c>
      <x:c r="W1514" t="n">
        <x:v>21.1093</x:v>
      </x:c>
      <x:c r="X1514" t="n">
        <x:v>7.85153073</x:v>
      </x:c>
      <x:c r="Y1514" t="n">
        <x:v>0.92234722</x:v>
      </x:c>
      <x:c r="Z1514" t="n">
        <x:v>49757045</x:v>
      </x:c>
      <x:c r="AA1514" t="n">
        <x:v>572244.89</x:v>
      </x:c>
      <x:c r="AB1514" t="n">
        <x:v>597604.77</x:v>
      </x:c>
      <x:c r="AC1514" t="n">
        <x:v>623251.14</x:v>
      </x:c>
      <x:c r="AD1514" t="n">
        <x:v>120.1046</x:v>
      </x:c>
      <x:c r="AE1514" t="n">
        <x:v>0</x:v>
      </x:c>
      <x:c r="AF1514" t="n">
        <x:v>597604.77</x:v>
      </x:c>
      <x:c r="AG1514" t="n">
        <x:v>19695.09</x:v>
      </x:c>
      <x:c r="AH1514" t="n">
        <x:v>1.67690865</x:v>
      </x:c>
      <x:c r="AI1514" t="str">
        <x:v>COMPOSITE</x:v>
      </x:c>
      <x:c r="AJ1514" t="n">
        <x:v>4</x:v>
      </x:c>
      <x:c r="AK1514" t="n">
        <x:v>83.46</x:v>
      </x:c>
      <x:c r="AL1514" t="str">
        <x:v>OK</x:v>
      </x:c>
      <x:c r="AM1514" t="n">
        <x:v>20260610</x:v>
      </x:c>
    </x:row>
    <x:row r="1515">
      <x:c r="A1515" t="str">
        <x:v>2026-06-10</x:v>
      </x:c>
      <x:c r="B1515" t="n">
        <x:v>46183.6875</x:v>
      </x:c>
      <x:c r="C1515" t="str">
        <x:v>EUR</x:v>
      </x:c>
      <x:c r="D1515" t="str">
        <x:v>EUR_ESTR_OIS</x:v>
      </x:c>
      <x:c r="E1515" t="str">
        <x:v>EURO_SWAPTION_NORMAL_VOL</x:v>
      </x:c>
      <x:c r="F1515" t="str">
        <x:v>EUR-SWO-20260610-E3Y-T10Y-M+100-RECEIVER</x:v>
      </x:c>
      <x:c r="G1515" t="str">
        <x:v>RECEIVER</x:v>
      </x:c>
      <x:c r="H1515" t="str">
        <x:v>EUROPEAN</x:v>
      </x:c>
      <x:c r="I1515" t="str">
        <x:v>PHYSICAL</x:v>
      </x:c>
      <x:c r="J1515" t="str">
        <x:v>3Y</x:v>
      </x:c>
      <x:c r="K1515" t="str">
        <x:v>2029-06-10</x:v>
      </x:c>
      <x:c r="L1515" t="n">
        <x:v>3</x:v>
      </x:c>
      <x:c r="M1515" t="str">
        <x:v>10Y</x:v>
      </x:c>
      <x:c r="N1515" t="str">
        <x:v>2039-06-10</x:v>
      </x:c>
      <x:c r="O1515" t="n">
        <x:v>10</x:v>
      </x:c>
      <x:c r="P1515" t="n">
        <x:v>100</x:v>
      </x:c>
      <x:c r="Q1515" t="n">
        <x:v>0.03980443</x:v>
      </x:c>
      <x:c r="R1515" t="n">
        <x:v>0.02980443</x:v>
      </x:c>
      <x:c r="S1515" t="n">
        <x:v>73.0787</x:v>
      </x:c>
      <x:c r="T1515" t="n">
        <x:v>71.4127</x:v>
      </x:c>
      <x:c r="U1515" t="n">
        <x:v>72.7077</x:v>
      </x:c>
      <x:c r="V1515" t="n">
        <x:v>74.0027</x:v>
      </x:c>
      <x:c r="W1515" t="n">
        <x:v>21.1093</x:v>
      </x:c>
      <x:c r="X1515" t="n">
        <x:v>7.85153073</x:v>
      </x:c>
      <x:c r="Y1515" t="n">
        <x:v>0.92234722</x:v>
      </x:c>
      <x:c r="Z1515" t="n">
        <x:v>49757045</x:v>
      </x:c>
      <x:c r="AA1515" t="n">
        <x:v>4478934.57</x:v>
      </x:c>
      <x:c r="AB1515" t="n">
        <x:v>4504294.45</x:v>
      </x:c>
      <x:c r="AC1515" t="n">
        <x:v>4529940.82</x:v>
      </x:c>
      <x:c r="AD1515" t="n">
        <x:v>905.2576</x:v>
      </x:c>
      <x:c r="AE1515" t="n">
        <x:v>3906689.68</x:v>
      </x:c>
      <x:c r="AF1515" t="n">
        <x:v>597604.77</x:v>
      </x:c>
      <x:c r="AG1515" t="n">
        <x:v>19695.09</x:v>
      </x:c>
      <x:c r="AH1515" t="n">
        <x:v>-6.17462208</x:v>
      </x:c>
      <x:c r="AI1515" t="str">
        <x:v>COMPOSITE</x:v>
      </x:c>
      <x:c r="AJ1515" t="n">
        <x:v>4</x:v>
      </x:c>
      <x:c r="AK1515" t="n">
        <x:v>83.46</x:v>
      </x:c>
      <x:c r="AL1515" t="str">
        <x:v>OK</x:v>
      </x:c>
      <x:c r="AM1515" t="n">
        <x:v>20260610</x:v>
      </x:c>
    </x:row>
    <x:row r="1516">
      <x:c r="A1516" t="str">
        <x:v>2026-06-10</x:v>
      </x:c>
      <x:c r="B1516" t="n">
        <x:v>46183.6875</x:v>
      </x:c>
      <x:c r="C1516" t="str">
        <x:v>EUR</x:v>
      </x:c>
      <x:c r="D1516" t="str">
        <x:v>EUR_ESTR_OIS</x:v>
      </x:c>
      <x:c r="E1516" t="str">
        <x:v>EURO_SWAPTION_NORMAL_VOL</x:v>
      </x:c>
      <x:c r="F1516" t="str">
        <x:v>EUR-SWO-20260610-E3Y-T10Y-M+150-PAYER</x:v>
      </x:c>
      <x:c r="G1516" t="str">
        <x:v>PAYER</x:v>
      </x:c>
      <x:c r="H1516" t="str">
        <x:v>EUROPEAN</x:v>
      </x:c>
      <x:c r="I1516" t="str">
        <x:v>PHYSICAL</x:v>
      </x:c>
      <x:c r="J1516" t="str">
        <x:v>3Y</x:v>
      </x:c>
      <x:c r="K1516" t="str">
        <x:v>2029-06-10</x:v>
      </x:c>
      <x:c r="L1516" t="n">
        <x:v>3</x:v>
      </x:c>
      <x:c r="M1516" t="str">
        <x:v>10Y</x:v>
      </x:c>
      <x:c r="N1516" t="str">
        <x:v>2039-06-10</x:v>
      </x:c>
      <x:c r="O1516" t="n">
        <x:v>10</x:v>
      </x:c>
      <x:c r="P1516" t="n">
        <x:v>150</x:v>
      </x:c>
      <x:c r="Q1516" t="n">
        <x:v>0.04480443</x:v>
      </x:c>
      <x:c r="R1516" t="n">
        <x:v>0.02980443</x:v>
      </x:c>
      <x:c r="S1516" t="n">
        <x:v>73.0787</x:v>
      </x:c>
      <x:c r="T1516" t="n">
        <x:v>70.7698</x:v>
      </x:c>
      <x:c r="U1516" t="n">
        <x:v>72.2898</x:v>
      </x:c>
      <x:c r="V1516" t="n">
        <x:v>73.8098</x:v>
      </x:c>
      <x:c r="W1516" t="n">
        <x:v>19.7823</x:v>
      </x:c>
      <x:c r="X1516" t="n">
        <x:v>7.85153073</x:v>
      </x:c>
      <x:c r="Y1516" t="n">
        <x:v>0.92234722</x:v>
      </x:c>
      <x:c r="Z1516" t="n">
        <x:v>24556362</x:v>
      </x:c>
      <x:c r="AA1516" t="n">
        <x:v>126266.19</x:v>
      </x:c>
      <x:c r="AB1516" t="n">
        <x:v>135996.14</x:v>
      </x:c>
      <x:c r="AC1516" t="n">
        <x:v>146024.27</x:v>
      </x:c>
      <x:c r="AD1516" t="n">
        <x:v>55.3812</x:v>
      </x:c>
      <x:c r="AE1516" t="n">
        <x:v>0</x:v>
      </x:c>
      <x:c r="AF1516" t="n">
        <x:v>135996.14</x:v>
      </x:c>
      <x:c r="AG1516" t="n">
        <x:v>6500.44</x:v>
      </x:c>
      <x:c r="AH1516" t="n">
        <x:v>0.90653952</x:v>
      </x:c>
      <x:c r="AI1516" t="str">
        <x:v>COMPOSITE</x:v>
      </x:c>
      <x:c r="AJ1516" t="n">
        <x:v>6</x:v>
      </x:c>
      <x:c r="AK1516" t="n">
        <x:v>78.96</x:v>
      </x:c>
      <x:c r="AL1516" t="str">
        <x:v>OK</x:v>
      </x:c>
      <x:c r="AM1516" t="n">
        <x:v>20260610</x:v>
      </x:c>
    </x:row>
    <x:row r="1517">
      <x:c r="A1517" t="str">
        <x:v>2026-06-10</x:v>
      </x:c>
      <x:c r="B1517" t="n">
        <x:v>46183.6875</x:v>
      </x:c>
      <x:c r="C1517" t="str">
        <x:v>EUR</x:v>
      </x:c>
      <x:c r="D1517" t="str">
        <x:v>EUR_ESTR_OIS</x:v>
      </x:c>
      <x:c r="E1517" t="str">
        <x:v>EURO_SWAPTION_NORMAL_VOL</x:v>
      </x:c>
      <x:c r="F1517" t="str">
        <x:v>EUR-SWO-20260610-E3Y-T10Y-M+150-RECEIVER</x:v>
      </x:c>
      <x:c r="G1517" t="str">
        <x:v>RECEIVER</x:v>
      </x:c>
      <x:c r="H1517" t="str">
        <x:v>EUROPEAN</x:v>
      </x:c>
      <x:c r="I1517" t="str">
        <x:v>PHYSICAL</x:v>
      </x:c>
      <x:c r="J1517" t="str">
        <x:v>3Y</x:v>
      </x:c>
      <x:c r="K1517" t="str">
        <x:v>2029-06-10</x:v>
      </x:c>
      <x:c r="L1517" t="n">
        <x:v>3</x:v>
      </x:c>
      <x:c r="M1517" t="str">
        <x:v>10Y</x:v>
      </x:c>
      <x:c r="N1517" t="str">
        <x:v>2039-06-10</x:v>
      </x:c>
      <x:c r="O1517" t="n">
        <x:v>10</x:v>
      </x:c>
      <x:c r="P1517" t="n">
        <x:v>150</x:v>
      </x:c>
      <x:c r="Q1517" t="n">
        <x:v>0.04480443</x:v>
      </x:c>
      <x:c r="R1517" t="n">
        <x:v>0.02980443</x:v>
      </x:c>
      <x:c r="S1517" t="n">
        <x:v>73.0787</x:v>
      </x:c>
      <x:c r="T1517" t="n">
        <x:v>70.7698</x:v>
      </x:c>
      <x:c r="U1517" t="n">
        <x:v>72.2898</x:v>
      </x:c>
      <x:c r="V1517" t="n">
        <x:v>73.8098</x:v>
      </x:c>
      <x:c r="W1517" t="n">
        <x:v>19.7823</x:v>
      </x:c>
      <x:c r="X1517" t="n">
        <x:v>7.85153073</x:v>
      </x:c>
      <x:c r="Y1517" t="n">
        <x:v>0.92234722</x:v>
      </x:c>
      <x:c r="Z1517" t="n">
        <x:v>24556362</x:v>
      </x:c>
      <x:c r="AA1517" t="n">
        <x:v>3018341.65</x:v>
      </x:c>
      <x:c r="AB1517" t="n">
        <x:v>3028071.6</x:v>
      </x:c>
      <x:c r="AC1517" t="n">
        <x:v>3038099.73</x:v>
      </x:c>
      <x:c r="AD1517" t="n">
        <x:v>1233.1108</x:v>
      </x:c>
      <x:c r="AE1517" t="n">
        <x:v>2892075.46</x:v>
      </x:c>
      <x:c r="AF1517" t="n">
        <x:v>135996.14</x:v>
      </x:c>
      <x:c r="AG1517" t="n">
        <x:v>6500.44</x:v>
      </x:c>
      <x:c r="AH1517" t="n">
        <x:v>-6.94499121</x:v>
      </x:c>
      <x:c r="AI1517" t="str">
        <x:v>BROKER_B</x:v>
      </x:c>
      <x:c r="AJ1517" t="n">
        <x:v>6</x:v>
      </x:c>
      <x:c r="AK1517" t="n">
        <x:v>78.96</x:v>
      </x:c>
      <x:c r="AL1517" t="str">
        <x:v>OK</x:v>
      </x:c>
      <x:c r="AM1517" t="n">
        <x:v>20260610</x:v>
      </x:c>
    </x:row>
    <x:row r="1518">
      <x:c r="A1518" t="str">
        <x:v>2026-06-10</x:v>
      </x:c>
      <x:c r="B1518" t="n">
        <x:v>46183.6875</x:v>
      </x:c>
      <x:c r="C1518" t="str">
        <x:v>EUR</x:v>
      </x:c>
      <x:c r="D1518" t="str">
        <x:v>EUR_ESTR_OIS</x:v>
      </x:c>
      <x:c r="E1518" t="str">
        <x:v>EURO_SWAPTION_NORMAL_VOL</x:v>
      </x:c>
      <x:c r="F1518" t="str">
        <x:v>EUR-SWO-20260610-E3Y-T10Y-M+200-PAYER</x:v>
      </x:c>
      <x:c r="G1518" t="str">
        <x:v>PAYER</x:v>
      </x:c>
      <x:c r="H1518" t="str">
        <x:v>EUROPEAN</x:v>
      </x:c>
      <x:c r="I1518" t="str">
        <x:v>PHYSICAL</x:v>
      </x:c>
      <x:c r="J1518" t="str">
        <x:v>3Y</x:v>
      </x:c>
      <x:c r="K1518" t="str">
        <x:v>2029-06-10</x:v>
      </x:c>
      <x:c r="L1518" t="n">
        <x:v>3</x:v>
      </x:c>
      <x:c r="M1518" t="str">
        <x:v>10Y</x:v>
      </x:c>
      <x:c r="N1518" t="str">
        <x:v>2039-06-10</x:v>
      </x:c>
      <x:c r="O1518" t="n">
        <x:v>10</x:v>
      </x:c>
      <x:c r="P1518" t="n">
        <x:v>200</x:v>
      </x:c>
      <x:c r="Q1518" t="n">
        <x:v>0.04980443</x:v>
      </x:c>
      <x:c r="R1518" t="n">
        <x:v>0.02980443</x:v>
      </x:c>
      <x:c r="S1518" t="n">
        <x:v>73.0787</x:v>
      </x:c>
      <x:c r="T1518" t="n">
        <x:v>69.9404</x:v>
      </x:c>
      <x:c r="U1518" t="n">
        <x:v>71.6854</x:v>
      </x:c>
      <x:c r="V1518" t="n">
        <x:v>73.4304</x:v>
      </x:c>
      <x:c r="W1518" t="n">
        <x:v>18.6061</x:v>
      </x:c>
      <x:c r="X1518" t="n">
        <x:v>7.85153073</x:v>
      </x:c>
      <x:c r="Y1518" t="n">
        <x:v>0.92234722</x:v>
      </x:c>
      <x:c r="Z1518" t="n">
        <x:v>9706114</x:v>
      </x:c>
      <x:c r="AA1518" t="n">
        <x:v>19007.17</x:v>
      </x:c>
      <x:c r="AB1518" t="n">
        <x:v>21438.63</x:v>
      </x:c>
      <x:c r="AC1518" t="n">
        <x:v>24028.65</x:v>
      </x:c>
      <x:c r="AD1518" t="n">
        <x:v>22.0878</x:v>
      </x:c>
      <x:c r="AE1518" t="n">
        <x:v>0</x:v>
      </x:c>
      <x:c r="AF1518" t="n">
        <x:v>21438.63</x:v>
      </x:c>
      <x:c r="AG1518" t="n">
        <x:v>1438.97</x:v>
      </x:c>
      <x:c r="AH1518" t="n">
        <x:v>0.42094335</x:v>
      </x:c>
      <x:c r="AI1518" t="str">
        <x:v>BROKER_A</x:v>
      </x:c>
      <x:c r="AJ1518" t="n">
        <x:v>8</x:v>
      </x:c>
      <x:c r="AK1518" t="n">
        <x:v>74.46</x:v>
      </x:c>
      <x:c r="AL1518" t="str">
        <x:v>OK</x:v>
      </x:c>
      <x:c r="AM1518" t="n">
        <x:v>20260610</x:v>
      </x:c>
    </x:row>
    <x:row r="1519">
      <x:c r="A1519" t="str">
        <x:v>2026-06-10</x:v>
      </x:c>
      <x:c r="B1519" t="n">
        <x:v>46183.6875</x:v>
      </x:c>
      <x:c r="C1519" t="str">
        <x:v>EUR</x:v>
      </x:c>
      <x:c r="D1519" t="str">
        <x:v>EUR_ESTR_OIS</x:v>
      </x:c>
      <x:c r="E1519" t="str">
        <x:v>EURO_SWAPTION_NORMAL_VOL</x:v>
      </x:c>
      <x:c r="F1519" t="str">
        <x:v>EUR-SWO-20260610-E3Y-T10Y-M+200-RECEIVER</x:v>
      </x:c>
      <x:c r="G1519" t="str">
        <x:v>RECEIVER</x:v>
      </x:c>
      <x:c r="H1519" t="str">
        <x:v>EUROPEAN</x:v>
      </x:c>
      <x:c r="I1519" t="str">
        <x:v>PHYSICAL</x:v>
      </x:c>
      <x:c r="J1519" t="str">
        <x:v>3Y</x:v>
      </x:c>
      <x:c r="K1519" t="str">
        <x:v>2029-06-10</x:v>
      </x:c>
      <x:c r="L1519" t="n">
        <x:v>3</x:v>
      </x:c>
      <x:c r="M1519" t="str">
        <x:v>10Y</x:v>
      </x:c>
      <x:c r="N1519" t="str">
        <x:v>2039-06-10</x:v>
      </x:c>
      <x:c r="O1519" t="n">
        <x:v>10</x:v>
      </x:c>
      <x:c r="P1519" t="n">
        <x:v>200</x:v>
      </x:c>
      <x:c r="Q1519" t="n">
        <x:v>0.04980443</x:v>
      </x:c>
      <x:c r="R1519" t="n">
        <x:v>0.02980443</x:v>
      </x:c>
      <x:c r="S1519" t="n">
        <x:v>73.0787</x:v>
      </x:c>
      <x:c r="T1519" t="n">
        <x:v>69.9404</x:v>
      </x:c>
      <x:c r="U1519" t="n">
        <x:v>71.6854</x:v>
      </x:c>
      <x:c r="V1519" t="n">
        <x:v>73.4304</x:v>
      </x:c>
      <x:c r="W1519" t="n">
        <x:v>18.6061</x:v>
      </x:c>
      <x:c r="X1519" t="n">
        <x:v>7.85153073</x:v>
      </x:c>
      <x:c r="Y1519" t="n">
        <x:v>0.92234722</x:v>
      </x:c>
      <x:c r="Z1519" t="n">
        <x:v>9706114</x:v>
      </x:c>
      <x:c r="AA1519" t="n">
        <x:v>1543164.21</x:v>
      </x:c>
      <x:c r="AB1519" t="n">
        <x:v>1545595.67</x:v>
      </x:c>
      <x:c r="AC1519" t="n">
        <x:v>1548185.7</x:v>
      </x:c>
      <x:c r="AD1519" t="n">
        <x:v>1592.3939</x:v>
      </x:c>
      <x:c r="AE1519" t="n">
        <x:v>1524157.05</x:v>
      </x:c>
      <x:c r="AF1519" t="n">
        <x:v>21438.63</x:v>
      </x:c>
      <x:c r="AG1519" t="n">
        <x:v>1438.97</x:v>
      </x:c>
      <x:c r="AH1519" t="n">
        <x:v>-7.43058738</x:v>
      </x:c>
      <x:c r="AI1519" t="str">
        <x:v>BROKER_C</x:v>
      </x:c>
      <x:c r="AJ1519" t="n">
        <x:v>8</x:v>
      </x:c>
      <x:c r="AK1519" t="n">
        <x:v>74.46</x:v>
      </x:c>
      <x:c r="AL1519" t="str">
        <x:v>OK</x:v>
      </x:c>
      <x:c r="AM1519" t="n">
        <x:v>20260610</x:v>
      </x:c>
    </x:row>
    <x:row r="1520">
      <x:c r="A1520" t="str">
        <x:v>2026-06-10</x:v>
      </x:c>
      <x:c r="B1520" t="n">
        <x:v>46183.6875</x:v>
      </x:c>
      <x:c r="C1520" t="str">
        <x:v>EUR</x:v>
      </x:c>
      <x:c r="D1520" t="str">
        <x:v>EUR_ESTR_OIS</x:v>
      </x:c>
      <x:c r="E1520" t="str">
        <x:v>EURO_SWAPTION_NORMAL_VOL</x:v>
      </x:c>
      <x:c r="F1520" t="str">
        <x:v>EUR-SWO-20260610-E3Y-T15Y-M-200-PAYER</x:v>
      </x:c>
      <x:c r="G1520" t="str">
        <x:v>PAYER</x:v>
      </x:c>
      <x:c r="H1520" t="str">
        <x:v>EUROPEAN</x:v>
      </x:c>
      <x:c r="I1520" t="str">
        <x:v>PHYSICAL</x:v>
      </x:c>
      <x:c r="J1520" t="str">
        <x:v>3Y</x:v>
      </x:c>
      <x:c r="K1520" t="str">
        <x:v>2029-06-10</x:v>
      </x:c>
      <x:c r="L1520" t="n">
        <x:v>3</x:v>
      </x:c>
      <x:c r="M1520" t="str">
        <x:v>15Y</x:v>
      </x:c>
      <x:c r="N1520" t="str">
        <x:v>2044-06-10</x:v>
      </x:c>
      <x:c r="O1520" t="n">
        <x:v>15</x:v>
      </x:c>
      <x:c r="P1520" t="n">
        <x:v>-200</x:v>
      </x:c>
      <x:c r="Q1520" t="n">
        <x:v>0.00927816</x:v>
      </x:c>
      <x:c r="R1520" t="n">
        <x:v>0.02927816</x:v>
      </x:c>
      <x:c r="S1520" t="n">
        <x:v>69.7995</x:v>
      </x:c>
      <x:c r="T1520" t="n">
        <x:v>70.7729</x:v>
      </x:c>
      <x:c r="U1520" t="n">
        <x:v>72.5829</x:v>
      </x:c>
      <x:c r="V1520" t="n">
        <x:v>74.3929</x:v>
      </x:c>
      <x:c r="W1520" t="n">
        <x:v>44.0384</x:v>
      </x:c>
      <x:c r="X1520" t="n">
        <x:v>11.02189047</x:v>
      </x:c>
      <x:c r="Y1520" t="n">
        <x:v>0.92234722</x:v>
      </x:c>
      <x:c r="Z1520" t="n">
        <x:v>10105390</x:v>
      </x:c>
      <x:c r="AA1520" t="n">
        <x:v>2257055.95</x:v>
      </x:c>
      <x:c r="AB1520" t="n">
        <x:v>2260861.42</x:v>
      </x:c>
      <x:c r="AC1520" t="n">
        <x:v>2264914.87</x:v>
      </x:c>
      <x:c r="AD1520" t="n">
        <x:v>2237.2827</x:v>
      </x:c>
      <x:c r="AE1520" t="n">
        <x:v>2227610.04</x:v>
      </x:c>
      <x:c r="AF1520" t="n">
        <x:v>33251.39</x:v>
      </x:c>
      <x:c r="AG1520" t="n">
        <x:v>2171.24</x:v>
      </x:c>
      <x:c r="AH1520" t="n">
        <x:v>10.40665707</x:v>
      </x:c>
      <x:c r="AI1520" t="str">
        <x:v>COMPOSITE</x:v>
      </x:c>
      <x:c r="AJ1520" t="n">
        <x:v>10</x:v>
      </x:c>
      <x:c r="AK1520" t="n">
        <x:v>74.65</x:v>
      </x:c>
      <x:c r="AL1520" t="str">
        <x:v>OK</x:v>
      </x:c>
      <x:c r="AM1520" t="n">
        <x:v>20260610</x:v>
      </x:c>
    </x:row>
    <x:row r="1521">
      <x:c r="A1521" t="str">
        <x:v>2026-06-10</x:v>
      </x:c>
      <x:c r="B1521" t="n">
        <x:v>46183.6875</x:v>
      </x:c>
      <x:c r="C1521" t="str">
        <x:v>EUR</x:v>
      </x:c>
      <x:c r="D1521" t="str">
        <x:v>EUR_ESTR_OIS</x:v>
      </x:c>
      <x:c r="E1521" t="str">
        <x:v>EURO_SWAPTION_NORMAL_VOL</x:v>
      </x:c>
      <x:c r="F1521" t="str">
        <x:v>EUR-SWO-20260610-E3Y-T15Y-M-200-RECEIVER</x:v>
      </x:c>
      <x:c r="G1521" t="str">
        <x:v>RECEIVER</x:v>
      </x:c>
      <x:c r="H1521" t="str">
        <x:v>EUROPEAN</x:v>
      </x:c>
      <x:c r="I1521" t="str">
        <x:v>PHYSICAL</x:v>
      </x:c>
      <x:c r="J1521" t="str">
        <x:v>3Y</x:v>
      </x:c>
      <x:c r="K1521" t="str">
        <x:v>2029-06-10</x:v>
      </x:c>
      <x:c r="L1521" t="n">
        <x:v>3</x:v>
      </x:c>
      <x:c r="M1521" t="str">
        <x:v>15Y</x:v>
      </x:c>
      <x:c r="N1521" t="str">
        <x:v>2044-06-10</x:v>
      </x:c>
      <x:c r="O1521" t="n">
        <x:v>15</x:v>
      </x:c>
      <x:c r="P1521" t="n">
        <x:v>-200</x:v>
      </x:c>
      <x:c r="Q1521" t="n">
        <x:v>0.00927816</x:v>
      </x:c>
      <x:c r="R1521" t="n">
        <x:v>0.02927816</x:v>
      </x:c>
      <x:c r="S1521" t="n">
        <x:v>69.7995</x:v>
      </x:c>
      <x:c r="T1521" t="n">
        <x:v>70.7729</x:v>
      </x:c>
      <x:c r="U1521" t="n">
        <x:v>72.5829</x:v>
      </x:c>
      <x:c r="V1521" t="n">
        <x:v>74.3929</x:v>
      </x:c>
      <x:c r="W1521" t="n">
        <x:v>44.0384</x:v>
      </x:c>
      <x:c r="X1521" t="n">
        <x:v>11.02189047</x:v>
      </x:c>
      <x:c r="Y1521" t="n">
        <x:v>0.92234722</x:v>
      </x:c>
      <x:c r="Z1521" t="n">
        <x:v>10105390</x:v>
      </x:c>
      <x:c r="AA1521" t="n">
        <x:v>29445.91</x:v>
      </x:c>
      <x:c r="AB1521" t="n">
        <x:v>33251.39</x:v>
      </x:c>
      <x:c r="AC1521" t="n">
        <x:v>37304.83</x:v>
      </x:c>
      <x:c r="AD1521" t="n">
        <x:v>32.9046</x:v>
      </x:c>
      <x:c r="AE1521" t="n">
        <x:v>0</x:v>
      </x:c>
      <x:c r="AF1521" t="n">
        <x:v>33251.39</x:v>
      </x:c>
      <x:c r="AG1521" t="n">
        <x:v>2171.24</x:v>
      </x:c>
      <x:c r="AH1521" t="n">
        <x:v>-0.6152334</x:v>
      </x:c>
      <x:c r="AI1521" t="str">
        <x:v>BROKER_B</x:v>
      </x:c>
      <x:c r="AJ1521" t="n">
        <x:v>10</x:v>
      </x:c>
      <x:c r="AK1521" t="n">
        <x:v>74.65</x:v>
      </x:c>
      <x:c r="AL1521" t="str">
        <x:v>OK</x:v>
      </x:c>
      <x:c r="AM1521" t="n">
        <x:v>20260610</x:v>
      </x:c>
    </x:row>
    <x:row r="1522">
      <x:c r="A1522" t="str">
        <x:v>2026-06-10</x:v>
      </x:c>
      <x:c r="B1522" t="n">
        <x:v>46183.6875</x:v>
      </x:c>
      <x:c r="C1522" t="str">
        <x:v>EUR</x:v>
      </x:c>
      <x:c r="D1522" t="str">
        <x:v>EUR_ESTR_OIS</x:v>
      </x:c>
      <x:c r="E1522" t="str">
        <x:v>EURO_SWAPTION_NORMAL_VOL</x:v>
      </x:c>
      <x:c r="F1522" t="str">
        <x:v>EUR-SWO-20260610-E3Y-T15Y-M-150-PAYER</x:v>
      </x:c>
      <x:c r="G1522" t="str">
        <x:v>PAYER</x:v>
      </x:c>
      <x:c r="H1522" t="str">
        <x:v>EUROPEAN</x:v>
      </x:c>
      <x:c r="I1522" t="str">
        <x:v>PHYSICAL</x:v>
      </x:c>
      <x:c r="J1522" t="str">
        <x:v>3Y</x:v>
      </x:c>
      <x:c r="K1522" t="str">
        <x:v>2029-06-10</x:v>
      </x:c>
      <x:c r="L1522" t="n">
        <x:v>3</x:v>
      </x:c>
      <x:c r="M1522" t="str">
        <x:v>15Y</x:v>
      </x:c>
      <x:c r="N1522" t="str">
        <x:v>2044-06-10</x:v>
      </x:c>
      <x:c r="O1522" t="n">
        <x:v>15</x:v>
      </x:c>
      <x:c r="P1522" t="n">
        <x:v>-150</x:v>
      </x:c>
      <x:c r="Q1522" t="n">
        <x:v>0.01427816</x:v>
      </x:c>
      <x:c r="R1522" t="n">
        <x:v>0.02927816</x:v>
      </x:c>
      <x:c r="S1522" t="n">
        <x:v>69.7995</x:v>
      </x:c>
      <x:c r="T1522" t="n">
        <x:v>70.6168</x:v>
      </x:c>
      <x:c r="U1522" t="n">
        <x:v>72.2018</x:v>
      </x:c>
      <x:c r="V1522" t="n">
        <x:v>73.7868</x:v>
      </x:c>
      <x:c r="W1522" t="n">
        <x:v>35.3134</x:v>
      </x:c>
      <x:c r="X1522" t="n">
        <x:v>11.02189047</x:v>
      </x:c>
      <x:c r="Y1522" t="n">
        <x:v>0.92234722</x:v>
      </x:c>
      <x:c r="Z1522" t="n">
        <x:v>24933645</x:v>
      </x:c>
      <x:c r="AA1522" t="n">
        <x:v>4300841.18</x:v>
      </x:c>
      <x:c r="AB1522" t="n">
        <x:v>4315267.09</x:v>
      </x:c>
      <x:c r="AC1522" t="n">
        <x:v>4330156.02</x:v>
      </x:c>
      <x:c r="AD1522" t="n">
        <x:v>1730.7005</x:v>
      </x:c>
      <x:c r="AE1522" t="n">
        <x:v>4122238.56</x:v>
      </x:c>
      <x:c r="AF1522" t="n">
        <x:v>193028.53</x:v>
      </x:c>
      <x:c r="AG1522" t="n">
        <x:v>9249.25</x:v>
      </x:c>
      <x:c r="AH1522" t="n">
        <x:v>9.75242964</x:v>
      </x:c>
      <x:c r="AI1522" t="str">
        <x:v>COMPOSITE</x:v>
      </x:c>
      <x:c r="AJ1522" t="n">
        <x:v>8</x:v>
      </x:c>
      <x:c r="AK1522" t="n">
        <x:v>79.15</x:v>
      </x:c>
      <x:c r="AL1522" t="str">
        <x:v>OK</x:v>
      </x:c>
      <x:c r="AM1522" t="n">
        <x:v>20260610</x:v>
      </x:c>
    </x:row>
    <x:row r="1523">
      <x:c r="A1523" t="str">
        <x:v>2026-06-10</x:v>
      </x:c>
      <x:c r="B1523" t="n">
        <x:v>46183.6875</x:v>
      </x:c>
      <x:c r="C1523" t="str">
        <x:v>EUR</x:v>
      </x:c>
      <x:c r="D1523" t="str">
        <x:v>EUR_ESTR_OIS</x:v>
      </x:c>
      <x:c r="E1523" t="str">
        <x:v>EURO_SWAPTION_NORMAL_VOL</x:v>
      </x:c>
      <x:c r="F1523" t="str">
        <x:v>EUR-SWO-20260610-E3Y-T15Y-M-150-RECEIVER</x:v>
      </x:c>
      <x:c r="G1523" t="str">
        <x:v>RECEIVER</x:v>
      </x:c>
      <x:c r="H1523" t="str">
        <x:v>EUROPEAN</x:v>
      </x:c>
      <x:c r="I1523" t="str">
        <x:v>PHYSICAL</x:v>
      </x:c>
      <x:c r="J1523" t="str">
        <x:v>3Y</x:v>
      </x:c>
      <x:c r="K1523" t="str">
        <x:v>2029-06-10</x:v>
      </x:c>
      <x:c r="L1523" t="n">
        <x:v>3</x:v>
      </x:c>
      <x:c r="M1523" t="str">
        <x:v>15Y</x:v>
      </x:c>
      <x:c r="N1523" t="str">
        <x:v>2044-06-10</x:v>
      </x:c>
      <x:c r="O1523" t="n">
        <x:v>15</x:v>
      </x:c>
      <x:c r="P1523" t="n">
        <x:v>-150</x:v>
      </x:c>
      <x:c r="Q1523" t="n">
        <x:v>0.01427816</x:v>
      </x:c>
      <x:c r="R1523" t="n">
        <x:v>0.02927816</x:v>
      </x:c>
      <x:c r="S1523" t="n">
        <x:v>69.7995</x:v>
      </x:c>
      <x:c r="T1523" t="n">
        <x:v>70.6168</x:v>
      </x:c>
      <x:c r="U1523" t="n">
        <x:v>72.2018</x:v>
      </x:c>
      <x:c r="V1523" t="n">
        <x:v>73.7868</x:v>
      </x:c>
      <x:c r="W1523" t="n">
        <x:v>35.3134</x:v>
      </x:c>
      <x:c r="X1523" t="n">
        <x:v>11.02189047</x:v>
      </x:c>
      <x:c r="Y1523" t="n">
        <x:v>0.92234722</x:v>
      </x:c>
      <x:c r="Z1523" t="n">
        <x:v>24933645</x:v>
      </x:c>
      <x:c r="AA1523" t="n">
        <x:v>178602.62</x:v>
      </x:c>
      <x:c r="AB1523" t="n">
        <x:v>193028.53</x:v>
      </x:c>
      <x:c r="AC1523" t="n">
        <x:v>207917.46</x:v>
      </x:c>
      <x:c r="AD1523" t="n">
        <x:v>77.4169</x:v>
      </x:c>
      <x:c r="AE1523" t="n">
        <x:v>0</x:v>
      </x:c>
      <x:c r="AF1523" t="n">
        <x:v>193028.53</x:v>
      </x:c>
      <x:c r="AG1523" t="n">
        <x:v>9249.25</x:v>
      </x:c>
      <x:c r="AH1523" t="n">
        <x:v>-1.26946083</x:v>
      </x:c>
      <x:c r="AI1523" t="str">
        <x:v>BROKER_B</x:v>
      </x:c>
      <x:c r="AJ1523" t="n">
        <x:v>8</x:v>
      </x:c>
      <x:c r="AK1523" t="n">
        <x:v>79.15</x:v>
      </x:c>
      <x:c r="AL1523" t="str">
        <x:v>OK</x:v>
      </x:c>
      <x:c r="AM1523" t="n">
        <x:v>20260610</x:v>
      </x:c>
    </x:row>
    <x:row r="1524">
      <x:c r="A1524" t="str">
        <x:v>2026-06-10</x:v>
      </x:c>
      <x:c r="B1524" t="n">
        <x:v>46183.6875</x:v>
      </x:c>
      <x:c r="C1524" t="str">
        <x:v>EUR</x:v>
      </x:c>
      <x:c r="D1524" t="str">
        <x:v>EUR_ESTR_OIS</x:v>
      </x:c>
      <x:c r="E1524" t="str">
        <x:v>EURO_SWAPTION_NORMAL_VOL</x:v>
      </x:c>
      <x:c r="F1524" t="str">
        <x:v>EUR-SWO-20260610-E3Y-T15Y-M-100-PAYER</x:v>
      </x:c>
      <x:c r="G1524" t="str">
        <x:v>PAYER</x:v>
      </x:c>
      <x:c r="H1524" t="str">
        <x:v>EUROPEAN</x:v>
      </x:c>
      <x:c r="I1524" t="str">
        <x:v>PHYSICAL</x:v>
      </x:c>
      <x:c r="J1524" t="str">
        <x:v>3Y</x:v>
      </x:c>
      <x:c r="K1524" t="str">
        <x:v>2029-06-10</x:v>
      </x:c>
      <x:c r="L1524" t="n">
        <x:v>3</x:v>
      </x:c>
      <x:c r="M1524" t="str">
        <x:v>15Y</x:v>
      </x:c>
      <x:c r="N1524" t="str">
        <x:v>2044-06-10</x:v>
      </x:c>
      <x:c r="O1524" t="n">
        <x:v>15</x:v>
      </x:c>
      <x:c r="P1524" t="n">
        <x:v>-100</x:v>
      </x:c>
      <x:c r="Q1524" t="n">
        <x:v>0.01927816</x:v>
      </x:c>
      <x:c r="R1524" t="n">
        <x:v>0.02927816</x:v>
      </x:c>
      <x:c r="S1524" t="n">
        <x:v>69.7995</x:v>
      </x:c>
      <x:c r="T1524" t="n">
        <x:v>70.0567</x:v>
      </x:c>
      <x:c r="U1524" t="n">
        <x:v>71.4167</x:v>
      </x:c>
      <x:c r="V1524" t="n">
        <x:v>72.7767</x:v>
      </x:c>
      <x:c r="W1524" t="n">
        <x:v>30.0604</x:v>
      </x:c>
      <x:c r="X1524" t="n">
        <x:v>11.02189047</x:v>
      </x:c>
      <x:c r="Y1524" t="n">
        <x:v>0.92234722</x:v>
      </x:c>
      <x:c r="Z1524" t="n">
        <x:v>49216928</x:v>
      </x:c>
      <x:c r="AA1524" t="n">
        <x:v>6182800.68</x:v>
      </x:c>
      <x:c r="AB1524" t="n">
        <x:v>6219335.9</x:v>
      </x:c>
      <x:c r="AC1524" t="n">
        <x:v>6256328.8</x:v>
      </x:c>
      <x:c r="AD1524" t="n">
        <x:v>1263.6579</x:v>
      </x:c>
      <x:c r="AE1524" t="n">
        <x:v>5424635.9</x:v>
      </x:c>
      <x:c r="AF1524" t="n">
        <x:v>794700</x:v>
      </x:c>
      <x:c r="AG1524" t="n">
        <x:v>27034.9</x:v>
      </x:c>
      <x:c r="AH1524" t="n">
        <x:v>8.71365074</x:v>
      </x:c>
      <x:c r="AI1524" t="str">
        <x:v>BROKER_A</x:v>
      </x:c>
      <x:c r="AJ1524" t="n">
        <x:v>6</x:v>
      </x:c>
      <x:c r="AK1524" t="n">
        <x:v>83.65</x:v>
      </x:c>
      <x:c r="AL1524" t="str">
        <x:v>OK</x:v>
      </x:c>
      <x:c r="AM1524" t="n">
        <x:v>20260610</x:v>
      </x:c>
    </x:row>
    <x:row r="1525">
      <x:c r="A1525" t="str">
        <x:v>2026-06-10</x:v>
      </x:c>
      <x:c r="B1525" t="n">
        <x:v>46183.6875</x:v>
      </x:c>
      <x:c r="C1525" t="str">
        <x:v>EUR</x:v>
      </x:c>
      <x:c r="D1525" t="str">
        <x:v>EUR_ESTR_OIS</x:v>
      </x:c>
      <x:c r="E1525" t="str">
        <x:v>EURO_SWAPTION_NORMAL_VOL</x:v>
      </x:c>
      <x:c r="F1525" t="str">
        <x:v>EUR-SWO-20260610-E3Y-T15Y-M-100-RECEIVER</x:v>
      </x:c>
      <x:c r="G1525" t="str">
        <x:v>RECEIVER</x:v>
      </x:c>
      <x:c r="H1525" t="str">
        <x:v>EUROPEAN</x:v>
      </x:c>
      <x:c r="I1525" t="str">
        <x:v>PHYSICAL</x:v>
      </x:c>
      <x:c r="J1525" t="str">
        <x:v>3Y</x:v>
      </x:c>
      <x:c r="K1525" t="str">
        <x:v>2029-06-10</x:v>
      </x:c>
      <x:c r="L1525" t="n">
        <x:v>3</x:v>
      </x:c>
      <x:c r="M1525" t="str">
        <x:v>15Y</x:v>
      </x:c>
      <x:c r="N1525" t="str">
        <x:v>2044-06-10</x:v>
      </x:c>
      <x:c r="O1525" t="n">
        <x:v>15</x:v>
      </x:c>
      <x:c r="P1525" t="n">
        <x:v>-100</x:v>
      </x:c>
      <x:c r="Q1525" t="n">
        <x:v>0.01927816</x:v>
      </x:c>
      <x:c r="R1525" t="n">
        <x:v>0.02927816</x:v>
      </x:c>
      <x:c r="S1525" t="n">
        <x:v>69.7995</x:v>
      </x:c>
      <x:c r="T1525" t="n">
        <x:v>70.0567</x:v>
      </x:c>
      <x:c r="U1525" t="n">
        <x:v>71.4167</x:v>
      </x:c>
      <x:c r="V1525" t="n">
        <x:v>72.7767</x:v>
      </x:c>
      <x:c r="W1525" t="n">
        <x:v>30.0604</x:v>
      </x:c>
      <x:c r="X1525" t="n">
        <x:v>11.02189047</x:v>
      </x:c>
      <x:c r="Y1525" t="n">
        <x:v>0.92234722</x:v>
      </x:c>
      <x:c r="Z1525" t="n">
        <x:v>49216928</x:v>
      </x:c>
      <x:c r="AA1525" t="n">
        <x:v>758164.79</x:v>
      </x:c>
      <x:c r="AB1525" t="n">
        <x:v>794700</x:v>
      </x:c>
      <x:c r="AC1525" t="n">
        <x:v>831692.9</x:v>
      </x:c>
      <x:c r="AD1525" t="n">
        <x:v>161.4688</x:v>
      </x:c>
      <x:c r="AE1525" t="n">
        <x:v>0</x:v>
      </x:c>
      <x:c r="AF1525" t="n">
        <x:v>794700</x:v>
      </x:c>
      <x:c r="AG1525" t="n">
        <x:v>27034.9</x:v>
      </x:c>
      <x:c r="AH1525" t="n">
        <x:v>-2.30823974</x:v>
      </x:c>
      <x:c r="AI1525" t="str">
        <x:v>BROKER_C</x:v>
      </x:c>
      <x:c r="AJ1525" t="n">
        <x:v>6</x:v>
      </x:c>
      <x:c r="AK1525" t="n">
        <x:v>83.65</x:v>
      </x:c>
      <x:c r="AL1525" t="str">
        <x:v>OK</x:v>
      </x:c>
      <x:c r="AM1525" t="n">
        <x:v>20260610</x:v>
      </x:c>
    </x:row>
    <x:row r="1526">
      <x:c r="A1526" t="str">
        <x:v>2026-06-10</x:v>
      </x:c>
      <x:c r="B1526" t="n">
        <x:v>46183.6875</x:v>
      </x:c>
      <x:c r="C1526" t="str">
        <x:v>EUR</x:v>
      </x:c>
      <x:c r="D1526" t="str">
        <x:v>EUR_ESTR_OIS</x:v>
      </x:c>
      <x:c r="E1526" t="str">
        <x:v>EURO_SWAPTION_NORMAL_VOL</x:v>
      </x:c>
      <x:c r="F1526" t="str">
        <x:v>EUR-SWO-20260610-E3Y-T15Y-M-050-PAYER</x:v>
      </x:c>
      <x:c r="G1526" t="str">
        <x:v>PAYER</x:v>
      </x:c>
      <x:c r="H1526" t="str">
        <x:v>EUROPEAN</x:v>
      </x:c>
      <x:c r="I1526" t="str">
        <x:v>PHYSICAL</x:v>
      </x:c>
      <x:c r="J1526" t="str">
        <x:v>3Y</x:v>
      </x:c>
      <x:c r="K1526" t="str">
        <x:v>2029-06-10</x:v>
      </x:c>
      <x:c r="L1526" t="n">
        <x:v>3</x:v>
      </x:c>
      <x:c r="M1526" t="str">
        <x:v>15Y</x:v>
      </x:c>
      <x:c r="N1526" t="str">
        <x:v>2044-06-10</x:v>
      </x:c>
      <x:c r="O1526" t="n">
        <x:v>15</x:v>
      </x:c>
      <x:c r="P1526" t="n">
        <x:v>-50</x:v>
      </x:c>
      <x:c r="Q1526" t="n">
        <x:v>0.02427816</x:v>
      </x:c>
      <x:c r="R1526" t="n">
        <x:v>0.02927816</x:v>
      </x:c>
      <x:c r="S1526" t="n">
        <x:v>69.7995</x:v>
      </x:c>
      <x:c r="T1526" t="n">
        <x:v>69.0611</x:v>
      </x:c>
      <x:c r="U1526" t="n">
        <x:v>70.1961</x:v>
      </x:c>
      <x:c r="V1526" t="n">
        <x:v>71.3311</x:v>
      </x:c>
      <x:c r="W1526" t="n">
        <x:v>26.3289</x:v>
      </x:c>
      <x:c r="X1526" t="n">
        <x:v>11.02189047</x:v>
      </x:c>
      <x:c r="Y1526" t="n">
        <x:v>0.92234722</x:v>
      </x:c>
      <x:c r="Z1526" t="n">
        <x:v>97242866</x:v>
      </x:c>
      <x:c r="AA1526" t="n">
        <x:v>8234606.33</x:v>
      </x:c>
      <x:c r="AB1526" t="n">
        <x:v>8311741.64</x:v>
      </x:c>
      <x:c r="AC1526" t="n">
        <x:v>8389088.21</x:v>
      </x:c>
      <x:c r="AD1526" t="n">
        <x:v>854.7405</x:v>
      </x:c>
      <x:c r="AE1526" t="n">
        <x:v>5359001.09</x:v>
      </x:c>
      <x:c r="AF1526" t="n">
        <x:v>2952740.55</x:v>
      </x:c>
      <x:c r="AG1526" t="n">
        <x:v>68055.11</x:v>
      </x:c>
      <x:c r="AH1526" t="n">
        <x:v>7.26951164</x:v>
      </x:c>
      <x:c r="AI1526" t="str">
        <x:v>BROKER_B</x:v>
      </x:c>
      <x:c r="AJ1526" t="n">
        <x:v>5</x:v>
      </x:c>
      <x:c r="AK1526" t="n">
        <x:v>88.15</x:v>
      </x:c>
      <x:c r="AL1526" t="str">
        <x:v>OK</x:v>
      </x:c>
      <x:c r="AM1526" t="n">
        <x:v>20260610</x:v>
      </x:c>
    </x:row>
    <x:row r="1527">
      <x:c r="A1527" t="str">
        <x:v>2026-06-10</x:v>
      </x:c>
      <x:c r="B1527" t="n">
        <x:v>46183.6875</x:v>
      </x:c>
      <x:c r="C1527" t="str">
        <x:v>EUR</x:v>
      </x:c>
      <x:c r="D1527" t="str">
        <x:v>EUR_ESTR_OIS</x:v>
      </x:c>
      <x:c r="E1527" t="str">
        <x:v>EURO_SWAPTION_NORMAL_VOL</x:v>
      </x:c>
      <x:c r="F1527" t="str">
        <x:v>EUR-SWO-20260610-E3Y-T15Y-M-050-RECEIVER</x:v>
      </x:c>
      <x:c r="G1527" t="str">
        <x:v>RECEIVER</x:v>
      </x:c>
      <x:c r="H1527" t="str">
        <x:v>EUROPEAN</x:v>
      </x:c>
      <x:c r="I1527" t="str">
        <x:v>PHYSICAL</x:v>
      </x:c>
      <x:c r="J1527" t="str">
        <x:v>3Y</x:v>
      </x:c>
      <x:c r="K1527" t="str">
        <x:v>2029-06-10</x:v>
      </x:c>
      <x:c r="L1527" t="n">
        <x:v>3</x:v>
      </x:c>
      <x:c r="M1527" t="str">
        <x:v>15Y</x:v>
      </x:c>
      <x:c r="N1527" t="str">
        <x:v>2044-06-10</x:v>
      </x:c>
      <x:c r="O1527" t="n">
        <x:v>15</x:v>
      </x:c>
      <x:c r="P1527" t="n">
        <x:v>-50</x:v>
      </x:c>
      <x:c r="Q1527" t="n">
        <x:v>0.02427816</x:v>
      </x:c>
      <x:c r="R1527" t="n">
        <x:v>0.02927816</x:v>
      </x:c>
      <x:c r="S1527" t="n">
        <x:v>69.7995</x:v>
      </x:c>
      <x:c r="T1527" t="n">
        <x:v>69.0611</x:v>
      </x:c>
      <x:c r="U1527" t="n">
        <x:v>70.1961</x:v>
      </x:c>
      <x:c r="V1527" t="n">
        <x:v>71.3311</x:v>
      </x:c>
      <x:c r="W1527" t="n">
        <x:v>26.3289</x:v>
      </x:c>
      <x:c r="X1527" t="n">
        <x:v>11.02189047</x:v>
      </x:c>
      <x:c r="Y1527" t="n">
        <x:v>0.92234722</x:v>
      </x:c>
      <x:c r="Z1527" t="n">
        <x:v>97242866</x:v>
      </x:c>
      <x:c r="AA1527" t="n">
        <x:v>2875605.24</x:v>
      </x:c>
      <x:c r="AB1527" t="n">
        <x:v>2952740.55</x:v>
      </x:c>
      <x:c r="AC1527" t="n">
        <x:v>3030087.12</x:v>
      </x:c>
      <x:c r="AD1527" t="n">
        <x:v>303.646</x:v>
      </x:c>
      <x:c r="AE1527" t="n">
        <x:v>0</x:v>
      </x:c>
      <x:c r="AF1527" t="n">
        <x:v>2952740.55</x:v>
      </x:c>
      <x:c r="AG1527" t="n">
        <x:v>68055.11</x:v>
      </x:c>
      <x:c r="AH1527" t="n">
        <x:v>-3.75237883</x:v>
      </x:c>
      <x:c r="AI1527" t="str">
        <x:v>COMPOSITE</x:v>
      </x:c>
      <x:c r="AJ1527" t="n">
        <x:v>5</x:v>
      </x:c>
      <x:c r="AK1527" t="n">
        <x:v>88.15</x:v>
      </x:c>
      <x:c r="AL1527" t="str">
        <x:v>OK</x:v>
      </x:c>
      <x:c r="AM1527" t="n">
        <x:v>20260610</x:v>
      </x:c>
    </x:row>
    <x:row r="1528">
      <x:c r="A1528" t="str">
        <x:v>2026-06-10</x:v>
      </x:c>
      <x:c r="B1528" t="n">
        <x:v>46183.6875</x:v>
      </x:c>
      <x:c r="C1528" t="str">
        <x:v>EUR</x:v>
      </x:c>
      <x:c r="D1528" t="str">
        <x:v>EUR_ESTR_OIS</x:v>
      </x:c>
      <x:c r="E1528" t="str">
        <x:v>EURO_SWAPTION_NORMAL_VOL</x:v>
      </x:c>
      <x:c r="F1528" t="str">
        <x:v>EUR-SWO-20260610-E3Y-T15Y-M-025-PAYER</x:v>
      </x:c>
      <x:c r="G1528" t="str">
        <x:v>PAYER</x:v>
      </x:c>
      <x:c r="H1528" t="str">
        <x:v>EUROPEAN</x:v>
      </x:c>
      <x:c r="I1528" t="str">
        <x:v>PHYSICAL</x:v>
      </x:c>
      <x:c r="J1528" t="str">
        <x:v>3Y</x:v>
      </x:c>
      <x:c r="K1528" t="str">
        <x:v>2029-06-10</x:v>
      </x:c>
      <x:c r="L1528" t="n">
        <x:v>3</x:v>
      </x:c>
      <x:c r="M1528" t="str">
        <x:v>15Y</x:v>
      </x:c>
      <x:c r="N1528" t="str">
        <x:v>2044-06-10</x:v>
      </x:c>
      <x:c r="O1528" t="n">
        <x:v>15</x:v>
      </x:c>
      <x:c r="P1528" t="n">
        <x:v>-25</x:v>
      </x:c>
      <x:c r="Q1528" t="n">
        <x:v>0.02677816</x:v>
      </x:c>
      <x:c r="R1528" t="n">
        <x:v>0.02927816</x:v>
      </x:c>
      <x:c r="S1528" t="n">
        <x:v>69.7995</x:v>
      </x:c>
      <x:c r="T1528" t="n">
        <x:v>68.72</x:v>
      </x:c>
      <x:c r="U1528" t="n">
        <x:v>69.745</x:v>
      </x:c>
      <x:c r="V1528" t="n">
        <x:v>70.77</x:v>
      </x:c>
      <x:c r="W1528" t="n">
        <x:v>24.9087</x:v>
      </x:c>
      <x:c r="X1528" t="n">
        <x:v>11.02189047</x:v>
      </x:c>
      <x:c r="Y1528" t="n">
        <x:v>0.92234722</x:v>
      </x:c>
      <x:c r="Z1528" t="n">
        <x:v>96715067</x:v>
      </x:c>
      <x:c r="AA1528" t="n">
        <x:v>6505509.17</x:v>
      </x:c>
      <x:c r="AB1528" t="n">
        <x:v>6579385.62</x:v>
      </x:c>
      <x:c r="AC1528" t="n">
        <x:v>6653308.59</x:v>
      </x:c>
      <x:c r="AD1528" t="n">
        <x:v>680.2855</x:v>
      </x:c>
      <x:c r="AE1528" t="n">
        <x:v>2664957.19</x:v>
      </x:c>
      <x:c r="AF1528" t="n">
        <x:v>3914428.43</x:v>
      </x:c>
      <x:c r="AG1528" t="n">
        <x:v>72097.6</x:v>
      </x:c>
      <x:c r="AH1528" t="n">
        <x:v>6.4144729</x:v>
      </x:c>
      <x:c r="AI1528" t="str">
        <x:v>COMPOSITE</x:v>
      </x:c>
      <x:c r="AJ1528" t="n">
        <x:v>4</x:v>
      </x:c>
      <x:c r="AK1528" t="n">
        <x:v>90.4</x:v>
      </x:c>
      <x:c r="AL1528" t="str">
        <x:v>OK</x:v>
      </x:c>
      <x:c r="AM1528" t="n">
        <x:v>20260610</x:v>
      </x:c>
    </x:row>
    <x:row r="1529">
      <x:c r="A1529" t="str">
        <x:v>2026-06-10</x:v>
      </x:c>
      <x:c r="B1529" t="n">
        <x:v>46183.6875</x:v>
      </x:c>
      <x:c r="C1529" t="str">
        <x:v>EUR</x:v>
      </x:c>
      <x:c r="D1529" t="str">
        <x:v>EUR_ESTR_OIS</x:v>
      </x:c>
      <x:c r="E1529" t="str">
        <x:v>EURO_SWAPTION_NORMAL_VOL</x:v>
      </x:c>
      <x:c r="F1529" t="str">
        <x:v>EUR-SWO-20260610-E3Y-T15Y-M-025-RECEIVER</x:v>
      </x:c>
      <x:c r="G1529" t="str">
        <x:v>RECEIVER</x:v>
      </x:c>
      <x:c r="H1529" t="str">
        <x:v>EUROPEAN</x:v>
      </x:c>
      <x:c r="I1529" t="str">
        <x:v>PHYSICAL</x:v>
      </x:c>
      <x:c r="J1529" t="str">
        <x:v>3Y</x:v>
      </x:c>
      <x:c r="K1529" t="str">
        <x:v>2029-06-10</x:v>
      </x:c>
      <x:c r="L1529" t="n">
        <x:v>3</x:v>
      </x:c>
      <x:c r="M1529" t="str">
        <x:v>15Y</x:v>
      </x:c>
      <x:c r="N1529" t="str">
        <x:v>2044-06-10</x:v>
      </x:c>
      <x:c r="O1529" t="n">
        <x:v>15</x:v>
      </x:c>
      <x:c r="P1529" t="n">
        <x:v>-25</x:v>
      </x:c>
      <x:c r="Q1529" t="n">
        <x:v>0.02677816</x:v>
      </x:c>
      <x:c r="R1529" t="n">
        <x:v>0.02927816</x:v>
      </x:c>
      <x:c r="S1529" t="n">
        <x:v>69.7995</x:v>
      </x:c>
      <x:c r="T1529" t="n">
        <x:v>68.72</x:v>
      </x:c>
      <x:c r="U1529" t="n">
        <x:v>69.745</x:v>
      </x:c>
      <x:c r="V1529" t="n">
        <x:v>70.77</x:v>
      </x:c>
      <x:c r="W1529" t="n">
        <x:v>24.9087</x:v>
      </x:c>
      <x:c r="X1529" t="n">
        <x:v>11.02189047</x:v>
      </x:c>
      <x:c r="Y1529" t="n">
        <x:v>0.92234722</x:v>
      </x:c>
      <x:c r="Z1529" t="n">
        <x:v>96715067</x:v>
      </x:c>
      <x:c r="AA1529" t="n">
        <x:v>3840551.99</x:v>
      </x:c>
      <x:c r="AB1529" t="n">
        <x:v>3914428.43</x:v>
      </x:c>
      <x:c r="AC1529" t="n">
        <x:v>3988351.4</x:v>
      </x:c>
      <x:c r="AD1529" t="n">
        <x:v>404.7382</x:v>
      </x:c>
      <x:c r="AE1529" t="n">
        <x:v>0</x:v>
      </x:c>
      <x:c r="AF1529" t="n">
        <x:v>3914428.43</x:v>
      </x:c>
      <x:c r="AG1529" t="n">
        <x:v>72097.6</x:v>
      </x:c>
      <x:c r="AH1529" t="n">
        <x:v>-4.60741757</x:v>
      </x:c>
      <x:c r="AI1529" t="str">
        <x:v>BROKER_B</x:v>
      </x:c>
      <x:c r="AJ1529" t="n">
        <x:v>4</x:v>
      </x:c>
      <x:c r="AK1529" t="n">
        <x:v>90.4</x:v>
      </x:c>
      <x:c r="AL1529" t="str">
        <x:v>OK</x:v>
      </x:c>
      <x:c r="AM1529" t="n">
        <x:v>20260610</x:v>
      </x:c>
    </x:row>
    <x:row r="1530">
      <x:c r="A1530" t="str">
        <x:v>2026-06-10</x:v>
      </x:c>
      <x:c r="B1530" t="n">
        <x:v>46183.6875</x:v>
      </x:c>
      <x:c r="C1530" t="str">
        <x:v>EUR</x:v>
      </x:c>
      <x:c r="D1530" t="str">
        <x:v>EUR_ESTR_OIS</x:v>
      </x:c>
      <x:c r="E1530" t="str">
        <x:v>EURO_SWAPTION_NORMAL_VOL</x:v>
      </x:c>
      <x:c r="F1530" t="str">
        <x:v>EUR-SWO-20260610-E3Y-T15Y-M+000-PAYER</x:v>
      </x:c>
      <x:c r="G1530" t="str">
        <x:v>PAYER</x:v>
      </x:c>
      <x:c r="H1530" t="str">
        <x:v>EUROPEAN</x:v>
      </x:c>
      <x:c r="I1530" t="str">
        <x:v>PHYSICAL</x:v>
      </x:c>
      <x:c r="J1530" t="str">
        <x:v>3Y</x:v>
      </x:c>
      <x:c r="K1530" t="str">
        <x:v>2029-06-10</x:v>
      </x:c>
      <x:c r="L1530" t="n">
        <x:v>3</x:v>
      </x:c>
      <x:c r="M1530" t="str">
        <x:v>15Y</x:v>
      </x:c>
      <x:c r="N1530" t="str">
        <x:v>2044-06-10</x:v>
      </x:c>
      <x:c r="O1530" t="n">
        <x:v>15</x:v>
      </x:c>
      <x:c r="P1530" t="n">
        <x:v>0</x:v>
      </x:c>
      <x:c r="Q1530" t="n">
        <x:v>0.02927816</x:v>
      </x:c>
      <x:c r="R1530" t="n">
        <x:v>0.02927816</x:v>
      </x:c>
      <x:c r="S1530" t="n">
        <x:v>69.7995</x:v>
      </x:c>
      <x:c r="T1530" t="n">
        <x:v>68.619</x:v>
      </x:c>
      <x:c r="U1530" t="n">
        <x:v>69.529</x:v>
      </x:c>
      <x:c r="V1530" t="n">
        <x:v>70.439</x:v>
      </x:c>
      <x:c r="W1530" t="n">
        <x:v>23.7477</x:v>
      </x:c>
      <x:c r="X1530" t="n">
        <x:v>11.02189047</x:v>
      </x:c>
      <x:c r="Y1530" t="n">
        <x:v>0.92234722</x:v>
      </x:c>
      <x:c r="Z1530" t="n">
        <x:v>96245063</x:v>
      </x:c>
      <x:c r="AA1530" t="n">
        <x:v>5029790.2</x:v>
      </x:c>
      <x:c r="AB1530" t="n">
        <x:v>5096493.4</x:v>
      </x:c>
      <x:c r="AC1530" t="n">
        <x:v>5163196.6</x:v>
      </x:c>
      <x:c r="AD1530" t="n">
        <x:v>529.533</x:v>
      </x:c>
      <x:c r="AE1530" t="n">
        <x:v>0</x:v>
      </x:c>
      <x:c r="AF1530" t="n">
        <x:v>5096493.4</x:v>
      </x:c>
      <x:c r="AG1530" t="n">
        <x:v>73300.21</x:v>
      </x:c>
      <x:c r="AH1530" t="n">
        <x:v>5.51094524</x:v>
      </x:c>
      <x:c r="AI1530" t="str">
        <x:v>BROKER_C</x:v>
      </x:c>
      <x:c r="AJ1530" t="n">
        <x:v>3</x:v>
      </x:c>
      <x:c r="AK1530" t="n">
        <x:v>92.65</x:v>
      </x:c>
      <x:c r="AL1530" t="str">
        <x:v>OK</x:v>
      </x:c>
      <x:c r="AM1530" t="n">
        <x:v>20260610</x:v>
      </x:c>
    </x:row>
    <x:row r="1531">
      <x:c r="A1531" t="str">
        <x:v>2026-06-10</x:v>
      </x:c>
      <x:c r="B1531" t="n">
        <x:v>46183.6875</x:v>
      </x:c>
      <x:c r="C1531" t="str">
        <x:v>EUR</x:v>
      </x:c>
      <x:c r="D1531" t="str">
        <x:v>EUR_ESTR_OIS</x:v>
      </x:c>
      <x:c r="E1531" t="str">
        <x:v>EURO_SWAPTION_NORMAL_VOL</x:v>
      </x:c>
      <x:c r="F1531" t="str">
        <x:v>EUR-SWO-20260610-E3Y-T15Y-M+000-RECEIVER</x:v>
      </x:c>
      <x:c r="G1531" t="str">
        <x:v>RECEIVER</x:v>
      </x:c>
      <x:c r="H1531" t="str">
        <x:v>EUROPEAN</x:v>
      </x:c>
      <x:c r="I1531" t="str">
        <x:v>PHYSICAL</x:v>
      </x:c>
      <x:c r="J1531" t="str">
        <x:v>3Y</x:v>
      </x:c>
      <x:c r="K1531" t="str">
        <x:v>2029-06-10</x:v>
      </x:c>
      <x:c r="L1531" t="n">
        <x:v>3</x:v>
      </x:c>
      <x:c r="M1531" t="str">
        <x:v>15Y</x:v>
      </x:c>
      <x:c r="N1531" t="str">
        <x:v>2044-06-10</x:v>
      </x:c>
      <x:c r="O1531" t="n">
        <x:v>15</x:v>
      </x:c>
      <x:c r="P1531" t="n">
        <x:v>0</x:v>
      </x:c>
      <x:c r="Q1531" t="n">
        <x:v>0.02927816</x:v>
      </x:c>
      <x:c r="R1531" t="n">
        <x:v>0.02927816</x:v>
      </x:c>
      <x:c r="S1531" t="n">
        <x:v>69.7995</x:v>
      </x:c>
      <x:c r="T1531" t="n">
        <x:v>68.619</x:v>
      </x:c>
      <x:c r="U1531" t="n">
        <x:v>69.529</x:v>
      </x:c>
      <x:c r="V1531" t="n">
        <x:v>70.439</x:v>
      </x:c>
      <x:c r="W1531" t="n">
        <x:v>23.7477</x:v>
      </x:c>
      <x:c r="X1531" t="n">
        <x:v>11.02189047</x:v>
      </x:c>
      <x:c r="Y1531" t="n">
        <x:v>0.92234722</x:v>
      </x:c>
      <x:c r="Z1531" t="n">
        <x:v>96245063</x:v>
      </x:c>
      <x:c r="AA1531" t="n">
        <x:v>5029790.2</x:v>
      </x:c>
      <x:c r="AB1531" t="n">
        <x:v>5096493.4</x:v>
      </x:c>
      <x:c r="AC1531" t="n">
        <x:v>5163196.6</x:v>
      </x:c>
      <x:c r="AD1531" t="n">
        <x:v>529.533</x:v>
      </x:c>
      <x:c r="AE1531" t="n">
        <x:v>0</x:v>
      </x:c>
      <x:c r="AF1531" t="n">
        <x:v>5096493.4</x:v>
      </x:c>
      <x:c r="AG1531" t="n">
        <x:v>73300.21</x:v>
      </x:c>
      <x:c r="AH1531" t="n">
        <x:v>-5.51094524</x:v>
      </x:c>
      <x:c r="AI1531" t="str">
        <x:v>BROKER_A</x:v>
      </x:c>
      <x:c r="AJ1531" t="n">
        <x:v>3</x:v>
      </x:c>
      <x:c r="AK1531" t="n">
        <x:v>92.65</x:v>
      </x:c>
      <x:c r="AL1531" t="str">
        <x:v>OK</x:v>
      </x:c>
      <x:c r="AM1531" t="n">
        <x:v>20260610</x:v>
      </x:c>
    </x:row>
    <x:row r="1532">
      <x:c r="A1532" t="str">
        <x:v>2026-06-10</x:v>
      </x:c>
      <x:c r="B1532" t="n">
        <x:v>46183.6875</x:v>
      </x:c>
      <x:c r="C1532" t="str">
        <x:v>EUR</x:v>
      </x:c>
      <x:c r="D1532" t="str">
        <x:v>EUR_ESTR_OIS</x:v>
      </x:c>
      <x:c r="E1532" t="str">
        <x:v>EURO_SWAPTION_NORMAL_VOL</x:v>
      </x:c>
      <x:c r="F1532" t="str">
        <x:v>EUR-SWO-20260610-E3Y-T15Y-M+025-PAYER</x:v>
      </x:c>
      <x:c r="G1532" t="str">
        <x:v>PAYER</x:v>
      </x:c>
      <x:c r="H1532" t="str">
        <x:v>EUROPEAN</x:v>
      </x:c>
      <x:c r="I1532" t="str">
        <x:v>PHYSICAL</x:v>
      </x:c>
      <x:c r="J1532" t="str">
        <x:v>3Y</x:v>
      </x:c>
      <x:c r="K1532" t="str">
        <x:v>2029-06-10</x:v>
      </x:c>
      <x:c r="L1532" t="n">
        <x:v>3</x:v>
      </x:c>
      <x:c r="M1532" t="str">
        <x:v>15Y</x:v>
      </x:c>
      <x:c r="N1532" t="str">
        <x:v>2044-06-10</x:v>
      </x:c>
      <x:c r="O1532" t="n">
        <x:v>15</x:v>
      </x:c>
      <x:c r="P1532" t="n">
        <x:v>25</x:v>
      </x:c>
      <x:c r="Q1532" t="n">
        <x:v>0.03177816</x:v>
      </x:c>
      <x:c r="R1532" t="n">
        <x:v>0.02927816</x:v>
      </x:c>
      <x:c r="S1532" t="n">
        <x:v>69.7995</x:v>
      </x:c>
      <x:c r="T1532" t="n">
        <x:v>68.5154</x:v>
      </x:c>
      <x:c r="U1532" t="n">
        <x:v>69.5404</x:v>
      </x:c>
      <x:c r="V1532" t="n">
        <x:v>70.5654</x:v>
      </x:c>
      <x:c r="W1532" t="n">
        <x:v>22.7982</x:v>
      </x:c>
      <x:c r="X1532" t="n">
        <x:v>11.02189047</x:v>
      </x:c>
      <x:c r="Y1532" t="n">
        <x:v>0.92234722</x:v>
      </x:c>
      <x:c r="Z1532" t="n">
        <x:v>95841126</x:v>
      </x:c>
      <x:c r="AA1532" t="n">
        <x:v>3791240.77</x:v>
      </x:c>
      <x:c r="AB1532" t="n">
        <x:v>3864440.2</x:v>
      </x:c>
      <x:c r="AC1532" t="n">
        <x:v>3937686.14</x:v>
      </x:c>
      <x:c r="AD1532" t="n">
        <x:v>403.2131</x:v>
      </x:c>
      <x:c r="AE1532" t="n">
        <x:v>0</x:v>
      </x:c>
      <x:c r="AF1532" t="n">
        <x:v>3864440.2</x:v>
      </x:c>
      <x:c r="AG1532" t="n">
        <x:v>71437.1</x:v>
      </x:c>
      <x:c r="AH1532" t="n">
        <x:v>4.60479722</x:v>
      </x:c>
      <x:c r="AI1532" t="str">
        <x:v>BROKER_A</x:v>
      </x:c>
      <x:c r="AJ1532" t="n">
        <x:v>4</x:v>
      </x:c>
      <x:c r="AK1532" t="n">
        <x:v>90.4</x:v>
      </x:c>
      <x:c r="AL1532" t="str">
        <x:v>OK</x:v>
      </x:c>
      <x:c r="AM1532" t="n">
        <x:v>20260610</x:v>
      </x:c>
    </x:row>
    <x:row r="1533">
      <x:c r="A1533" t="str">
        <x:v>2026-06-10</x:v>
      </x:c>
      <x:c r="B1533" t="n">
        <x:v>46183.6875</x:v>
      </x:c>
      <x:c r="C1533" t="str">
        <x:v>EUR</x:v>
      </x:c>
      <x:c r="D1533" t="str">
        <x:v>EUR_ESTR_OIS</x:v>
      </x:c>
      <x:c r="E1533" t="str">
        <x:v>EURO_SWAPTION_NORMAL_VOL</x:v>
      </x:c>
      <x:c r="F1533" t="str">
        <x:v>EUR-SWO-20260610-E3Y-T15Y-M+025-RECEIVER</x:v>
      </x:c>
      <x:c r="G1533" t="str">
        <x:v>RECEIVER</x:v>
      </x:c>
      <x:c r="H1533" t="str">
        <x:v>EUROPEAN</x:v>
      </x:c>
      <x:c r="I1533" t="str">
        <x:v>PHYSICAL</x:v>
      </x:c>
      <x:c r="J1533" t="str">
        <x:v>3Y</x:v>
      </x:c>
      <x:c r="K1533" t="str">
        <x:v>2029-06-10</x:v>
      </x:c>
      <x:c r="L1533" t="n">
        <x:v>3</x:v>
      </x:c>
      <x:c r="M1533" t="str">
        <x:v>15Y</x:v>
      </x:c>
      <x:c r="N1533" t="str">
        <x:v>2044-06-10</x:v>
      </x:c>
      <x:c r="O1533" t="n">
        <x:v>15</x:v>
      </x:c>
      <x:c r="P1533" t="n">
        <x:v>25</x:v>
      </x:c>
      <x:c r="Q1533" t="n">
        <x:v>0.03177816</x:v>
      </x:c>
      <x:c r="R1533" t="n">
        <x:v>0.02927816</x:v>
      </x:c>
      <x:c r="S1533" t="n">
        <x:v>69.7995</x:v>
      </x:c>
      <x:c r="T1533" t="n">
        <x:v>68.5154</x:v>
      </x:c>
      <x:c r="U1533" t="n">
        <x:v>69.5404</x:v>
      </x:c>
      <x:c r="V1533" t="n">
        <x:v>70.5654</x:v>
      </x:c>
      <x:c r="W1533" t="n">
        <x:v>22.7982</x:v>
      </x:c>
      <x:c r="X1533" t="n">
        <x:v>11.02189047</x:v>
      </x:c>
      <x:c r="Y1533" t="n">
        <x:v>0.92234722</x:v>
      </x:c>
      <x:c r="Z1533" t="n">
        <x:v>95841126</x:v>
      </x:c>
      <x:c r="AA1533" t="n">
        <x:v>6432116.75</x:v>
      </x:c>
      <x:c r="AB1533" t="n">
        <x:v>6505316.19</x:v>
      </x:c>
      <x:c r="AC1533" t="n">
        <x:v>6578562.12</x:v>
      </x:c>
      <x:c r="AD1533" t="n">
        <x:v>678.7604</x:v>
      </x:c>
      <x:c r="AE1533" t="n">
        <x:v>2640875.98</x:v>
      </x:c>
      <x:c r="AF1533" t="n">
        <x:v>3864440.2</x:v>
      </x:c>
      <x:c r="AG1533" t="n">
        <x:v>71437.1</x:v>
      </x:c>
      <x:c r="AH1533" t="n">
        <x:v>-6.41709326</x:v>
      </x:c>
      <x:c r="AI1533" t="str">
        <x:v>BROKER_C</x:v>
      </x:c>
      <x:c r="AJ1533" t="n">
        <x:v>4</x:v>
      </x:c>
      <x:c r="AK1533" t="n">
        <x:v>90.4</x:v>
      </x:c>
      <x:c r="AL1533" t="str">
        <x:v>OK</x:v>
      </x:c>
      <x:c r="AM1533" t="n">
        <x:v>20260610</x:v>
      </x:c>
    </x:row>
    <x:row r="1534">
      <x:c r="A1534" t="str">
        <x:v>2026-06-10</x:v>
      </x:c>
      <x:c r="B1534" t="n">
        <x:v>46183.6875</x:v>
      </x:c>
      <x:c r="C1534" t="str">
        <x:v>EUR</x:v>
      </x:c>
      <x:c r="D1534" t="str">
        <x:v>EUR_ESTR_OIS</x:v>
      </x:c>
      <x:c r="E1534" t="str">
        <x:v>EURO_SWAPTION_NORMAL_VOL</x:v>
      </x:c>
      <x:c r="F1534" t="str">
        <x:v>EUR-SWO-20260610-E3Y-T15Y-M+050-PAYER</x:v>
      </x:c>
      <x:c r="G1534" t="str">
        <x:v>PAYER</x:v>
      </x:c>
      <x:c r="H1534" t="str">
        <x:v>EUROPEAN</x:v>
      </x:c>
      <x:c r="I1534" t="str">
        <x:v>PHYSICAL</x:v>
      </x:c>
      <x:c r="J1534" t="str">
        <x:v>3Y</x:v>
      </x:c>
      <x:c r="K1534" t="str">
        <x:v>2029-06-10</x:v>
      </x:c>
      <x:c r="L1534" t="n">
        <x:v>3</x:v>
      </x:c>
      <x:c r="M1534" t="str">
        <x:v>15Y</x:v>
      </x:c>
      <x:c r="N1534" t="str">
        <x:v>2044-06-10</x:v>
      </x:c>
      <x:c r="O1534" t="n">
        <x:v>15</x:v>
      </x:c>
      <x:c r="P1534" t="n">
        <x:v>50</x:v>
      </x:c>
      <x:c r="Q1534" t="n">
        <x:v>0.03427816</x:v>
      </x:c>
      <x:c r="R1534" t="n">
        <x:v>0.02927816</x:v>
      </x:c>
      <x:c r="S1534" t="n">
        <x:v>69.7995</x:v>
      </x:c>
      <x:c r="T1534" t="n">
        <x:v>68.4743</x:v>
      </x:c>
      <x:c r="U1534" t="n">
        <x:v>69.6093</x:v>
      </x:c>
      <x:c r="V1534" t="n">
        <x:v>70.7443</x:v>
      </x:c>
      <x:c r="W1534" t="n">
        <x:v>21.9729</x:v>
      </x:c>
      <x:c r="X1534" t="n">
        <x:v>11.02189047</x:v>
      </x:c>
      <x:c r="Y1534" t="n">
        <x:v>0.92234722</x:v>
      </x:c>
      <x:c r="Z1534" t="n">
        <x:v>95510361</x:v>
      </x:c>
      <x:c r="AA1534" t="n">
        <x:v>2785292.13</x:v>
      </x:c>
      <x:c r="AB1534" t="n">
        <x:v>2860942.1</x:v>
      </x:c>
      <x:c r="AC1534" t="n">
        <x:v>2936804.56</x:v>
      </x:c>
      <x:c r="AD1534" t="n">
        <x:v>299.5426</x:v>
      </x:c>
      <x:c r="AE1534" t="n">
        <x:v>0</x:v>
      </x:c>
      <x:c r="AF1534" t="n">
        <x:v>2860942.1</x:v>
      </x:c>
      <x:c r="AG1534" t="n">
        <x:v>66747</x:v>
      </x:c>
      <x:c r="AH1534" t="n">
        <x:v>3.73838262</x:v>
      </x:c>
      <x:c r="AI1534" t="str">
        <x:v>COMPOSITE</x:v>
      </x:c>
      <x:c r="AJ1534" t="n">
        <x:v>5</x:v>
      </x:c>
      <x:c r="AK1534" t="n">
        <x:v>88.15</x:v>
      </x:c>
      <x:c r="AL1534" t="str">
        <x:v>OK</x:v>
      </x:c>
      <x:c r="AM1534" t="n">
        <x:v>20260610</x:v>
      </x:c>
    </x:row>
    <x:row r="1535">
      <x:c r="A1535" t="str">
        <x:v>2026-06-10</x:v>
      </x:c>
      <x:c r="B1535" t="n">
        <x:v>46183.6875</x:v>
      </x:c>
      <x:c r="C1535" t="str">
        <x:v>EUR</x:v>
      </x:c>
      <x:c r="D1535" t="str">
        <x:v>EUR_ESTR_OIS</x:v>
      </x:c>
      <x:c r="E1535" t="str">
        <x:v>EURO_SWAPTION_NORMAL_VOL</x:v>
      </x:c>
      <x:c r="F1535" t="str">
        <x:v>EUR-SWO-20260610-E3Y-T15Y-M+050-RECEIVER</x:v>
      </x:c>
      <x:c r="G1535" t="str">
        <x:v>RECEIVER</x:v>
      </x:c>
      <x:c r="H1535" t="str">
        <x:v>EUROPEAN</x:v>
      </x:c>
      <x:c r="I1535" t="str">
        <x:v>PHYSICAL</x:v>
      </x:c>
      <x:c r="J1535" t="str">
        <x:v>3Y</x:v>
      </x:c>
      <x:c r="K1535" t="str">
        <x:v>2029-06-10</x:v>
      </x:c>
      <x:c r="L1535" t="n">
        <x:v>3</x:v>
      </x:c>
      <x:c r="M1535" t="str">
        <x:v>15Y</x:v>
      </x:c>
      <x:c r="N1535" t="str">
        <x:v>2044-06-10</x:v>
      </x:c>
      <x:c r="O1535" t="n">
        <x:v>15</x:v>
      </x:c>
      <x:c r="P1535" t="n">
        <x:v>50</x:v>
      </x:c>
      <x:c r="Q1535" t="n">
        <x:v>0.03427816</x:v>
      </x:c>
      <x:c r="R1535" t="n">
        <x:v>0.02927816</x:v>
      </x:c>
      <x:c r="S1535" t="n">
        <x:v>69.7995</x:v>
      </x:c>
      <x:c r="T1535" t="n">
        <x:v>68.4743</x:v>
      </x:c>
      <x:c r="U1535" t="n">
        <x:v>69.6093</x:v>
      </x:c>
      <x:c r="V1535" t="n">
        <x:v>70.7443</x:v>
      </x:c>
      <x:c r="W1535" t="n">
        <x:v>21.9729</x:v>
      </x:c>
      <x:c r="X1535" t="n">
        <x:v>11.02189047</x:v>
      </x:c>
      <x:c r="Y1535" t="n">
        <x:v>0.92234722</x:v>
      </x:c>
      <x:c r="Z1535" t="n">
        <x:v>95510361</x:v>
      </x:c>
      <x:c r="AA1535" t="n">
        <x:v>8048815.82</x:v>
      </x:c>
      <x:c r="AB1535" t="n">
        <x:v>8124465.79</x:v>
      </x:c>
      <x:c r="AC1535" t="n">
        <x:v>8200328.25</x:v>
      </x:c>
      <x:c r="AD1535" t="n">
        <x:v>850.6371</x:v>
      </x:c>
      <x:c r="AE1535" t="n">
        <x:v>5263523.69</x:v>
      </x:c>
      <x:c r="AF1535" t="n">
        <x:v>2860942.1</x:v>
      </x:c>
      <x:c r="AG1535" t="n">
        <x:v>66747</x:v>
      </x:c>
      <x:c r="AH1535" t="n">
        <x:v>-7.28350786</x:v>
      </x:c>
      <x:c r="AI1535" t="str">
        <x:v>BROKER_B</x:v>
      </x:c>
      <x:c r="AJ1535" t="n">
        <x:v>5</x:v>
      </x:c>
      <x:c r="AK1535" t="n">
        <x:v>88.15</x:v>
      </x:c>
      <x:c r="AL1535" t="str">
        <x:v>OK</x:v>
      </x:c>
      <x:c r="AM1535" t="n">
        <x:v>20260610</x:v>
      </x:c>
    </x:row>
    <x:row r="1536">
      <x:c r="A1536" t="str">
        <x:v>2026-06-10</x:v>
      </x:c>
      <x:c r="B1536" t="n">
        <x:v>46183.6875</x:v>
      </x:c>
      <x:c r="C1536" t="str">
        <x:v>EUR</x:v>
      </x:c>
      <x:c r="D1536" t="str">
        <x:v>EUR_ESTR_OIS</x:v>
      </x:c>
      <x:c r="E1536" t="str">
        <x:v>EURO_SWAPTION_NORMAL_VOL</x:v>
      </x:c>
      <x:c r="F1536" t="str">
        <x:v>EUR-SWO-20260610-E3Y-T15Y-M+100-PAYER</x:v>
      </x:c>
      <x:c r="G1536" t="str">
        <x:v>PAYER</x:v>
      </x:c>
      <x:c r="H1536" t="str">
        <x:v>EUROPEAN</x:v>
      </x:c>
      <x:c r="I1536" t="str">
        <x:v>PHYSICAL</x:v>
      </x:c>
      <x:c r="J1536" t="str">
        <x:v>3Y</x:v>
      </x:c>
      <x:c r="K1536" t="str">
        <x:v>2029-06-10</x:v>
      </x:c>
      <x:c r="L1536" t="n">
        <x:v>3</x:v>
      </x:c>
      <x:c r="M1536" t="str">
        <x:v>15Y</x:v>
      </x:c>
      <x:c r="N1536" t="str">
        <x:v>2044-06-10</x:v>
      </x:c>
      <x:c r="O1536" t="n">
        <x:v>15</x:v>
      </x:c>
      <x:c r="P1536" t="n">
        <x:v>100</x:v>
      </x:c>
      <x:c r="Q1536" t="n">
        <x:v>0.03927816</x:v>
      </x:c>
      <x:c r="R1536" t="n">
        <x:v>0.02927816</x:v>
      </x:c>
      <x:c r="S1536" t="n">
        <x:v>69.7995</x:v>
      </x:c>
      <x:c r="T1536" t="n">
        <x:v>68.0134</x:v>
      </x:c>
      <x:c r="U1536" t="n">
        <x:v>69.3734</x:v>
      </x:c>
      <x:c r="V1536" t="n">
        <x:v>70.7334</x:v>
      </x:c>
      <x:c r="W1536" t="n">
        <x:v>20.4572</x:v>
      </x:c>
      <x:c r="X1536" t="n">
        <x:v>11.02189047</x:v>
      </x:c>
      <x:c r="Y1536" t="n">
        <x:v>0.92234722</x:v>
      </x:c>
      <x:c r="Z1536" t="n">
        <x:v>47545119</x:v>
      </x:c>
      <x:c r="AA1536" t="n">
        <x:v>680258.02</x:v>
      </x:c>
      <x:c r="AB1536" t="n">
        <x:v>714849.39</x:v>
      </x:c>
      <x:c r="AC1536" t="n">
        <x:v>749913.81</x:v>
      </x:c>
      <x:c r="AD1536" t="n">
        <x:v>150.3518</x:v>
      </x:c>
      <x:c r="AE1536" t="n">
        <x:v>0</x:v>
      </x:c>
      <x:c r="AF1536" t="n">
        <x:v>714849.39</x:v>
      </x:c>
      <x:c r="AG1536" t="n">
        <x:v>25611.37</x:v>
      </x:c>
      <x:c r="AH1536" t="n">
        <x:v>2.23345136</x:v>
      </x:c>
      <x:c r="AI1536" t="str">
        <x:v>COMPOSITE</x:v>
      </x:c>
      <x:c r="AJ1536" t="n">
        <x:v>6</x:v>
      </x:c>
      <x:c r="AK1536" t="n">
        <x:v>83.65</x:v>
      </x:c>
      <x:c r="AL1536" t="str">
        <x:v>OK</x:v>
      </x:c>
      <x:c r="AM1536" t="n">
        <x:v>20260610</x:v>
      </x:c>
    </x:row>
    <x:row r="1537">
      <x:c r="A1537" t="str">
        <x:v>2026-06-10</x:v>
      </x:c>
      <x:c r="B1537" t="n">
        <x:v>46183.6875</x:v>
      </x:c>
      <x:c r="C1537" t="str">
        <x:v>EUR</x:v>
      </x:c>
      <x:c r="D1537" t="str">
        <x:v>EUR_ESTR_OIS</x:v>
      </x:c>
      <x:c r="E1537" t="str">
        <x:v>EURO_SWAPTION_NORMAL_VOL</x:v>
      </x:c>
      <x:c r="F1537" t="str">
        <x:v>EUR-SWO-20260610-E3Y-T15Y-M+100-RECEIVER</x:v>
      </x:c>
      <x:c r="G1537" t="str">
        <x:v>RECEIVER</x:v>
      </x:c>
      <x:c r="H1537" t="str">
        <x:v>EUROPEAN</x:v>
      </x:c>
      <x:c r="I1537" t="str">
        <x:v>PHYSICAL</x:v>
      </x:c>
      <x:c r="J1537" t="str">
        <x:v>3Y</x:v>
      </x:c>
      <x:c r="K1537" t="str">
        <x:v>2029-06-10</x:v>
      </x:c>
      <x:c r="L1537" t="n">
        <x:v>3</x:v>
      </x:c>
      <x:c r="M1537" t="str">
        <x:v>15Y</x:v>
      </x:c>
      <x:c r="N1537" t="str">
        <x:v>2044-06-10</x:v>
      </x:c>
      <x:c r="O1537" t="n">
        <x:v>15</x:v>
      </x:c>
      <x:c r="P1537" t="n">
        <x:v>100</x:v>
      </x:c>
      <x:c r="Q1537" t="n">
        <x:v>0.03927816</x:v>
      </x:c>
      <x:c r="R1537" t="n">
        <x:v>0.02927816</x:v>
      </x:c>
      <x:c r="S1537" t="n">
        <x:v>69.7995</x:v>
      </x:c>
      <x:c r="T1537" t="n">
        <x:v>68.0134</x:v>
      </x:c>
      <x:c r="U1537" t="n">
        <x:v>69.3734</x:v>
      </x:c>
      <x:c r="V1537" t="n">
        <x:v>70.7334</x:v>
      </x:c>
      <x:c r="W1537" t="n">
        <x:v>20.4572</x:v>
      </x:c>
      <x:c r="X1537" t="n">
        <x:v>11.02189047</x:v>
      </x:c>
      <x:c r="Y1537" t="n">
        <x:v>0.92234722</x:v>
      </x:c>
      <x:c r="Z1537" t="n">
        <x:v>47545119</x:v>
      </x:c>
      <x:c r="AA1537" t="n">
        <x:v>5920628.96</x:v>
      </x:c>
      <x:c r="AB1537" t="n">
        <x:v>5955220.34</x:v>
      </x:c>
      <x:c r="AC1537" t="n">
        <x:v>5990284.75</x:v>
      </x:c>
      <x:c r="AD1537" t="n">
        <x:v>1252.5408</x:v>
      </x:c>
      <x:c r="AE1537" t="n">
        <x:v>5240370.94</x:v>
      </x:c>
      <x:c r="AF1537" t="n">
        <x:v>714849.39</x:v>
      </x:c>
      <x:c r="AG1537" t="n">
        <x:v>25611.37</x:v>
      </x:c>
      <x:c r="AH1537" t="n">
        <x:v>-8.78843912</x:v>
      </x:c>
      <x:c r="AI1537" t="str">
        <x:v>BROKER_B</x:v>
      </x:c>
      <x:c r="AJ1537" t="n">
        <x:v>6</x:v>
      </x:c>
      <x:c r="AK1537" t="n">
        <x:v>83.65</x:v>
      </x:c>
      <x:c r="AL1537" t="str">
        <x:v>OK</x:v>
      </x:c>
      <x:c r="AM1537" t="n">
        <x:v>20260610</x:v>
      </x:c>
    </x:row>
    <x:row r="1538">
      <x:c r="A1538" t="str">
        <x:v>2026-06-10</x:v>
      </x:c>
      <x:c r="B1538" t="n">
        <x:v>46183.6875</x:v>
      </x:c>
      <x:c r="C1538" t="str">
        <x:v>EUR</x:v>
      </x:c>
      <x:c r="D1538" t="str">
        <x:v>EUR_ESTR_OIS</x:v>
      </x:c>
      <x:c r="E1538" t="str">
        <x:v>EURO_SWAPTION_NORMAL_VOL</x:v>
      </x:c>
      <x:c r="F1538" t="str">
        <x:v>EUR-SWO-20260610-E3Y-T15Y-M+150-PAYER</x:v>
      </x:c>
      <x:c r="G1538" t="str">
        <x:v>PAYER</x:v>
      </x:c>
      <x:c r="H1538" t="str">
        <x:v>EUROPEAN</x:v>
      </x:c>
      <x:c r="I1538" t="str">
        <x:v>PHYSICAL</x:v>
      </x:c>
      <x:c r="J1538" t="str">
        <x:v>3Y</x:v>
      </x:c>
      <x:c r="K1538" t="str">
        <x:v>2029-06-10</x:v>
      </x:c>
      <x:c r="L1538" t="n">
        <x:v>3</x:v>
      </x:c>
      <x:c r="M1538" t="str">
        <x:v>15Y</x:v>
      </x:c>
      <x:c r="N1538" t="str">
        <x:v>2044-06-10</x:v>
      </x:c>
      <x:c r="O1538" t="n">
        <x:v>15</x:v>
      </x:c>
      <x:c r="P1538" t="n">
        <x:v>150</x:v>
      </x:c>
      <x:c r="Q1538" t="n">
        <x:v>0.04427816</x:v>
      </x:c>
      <x:c r="R1538" t="n">
        <x:v>0.02927816</x:v>
      </x:c>
      <x:c r="S1538" t="n">
        <x:v>69.7995</x:v>
      </x:c>
      <x:c r="T1538" t="n">
        <x:v>67.0806</x:v>
      </x:c>
      <x:c r="U1538" t="n">
        <x:v>68.6656</x:v>
      </x:c>
      <x:c r="V1538" t="n">
        <x:v>70.2506</x:v>
      </x:c>
      <x:c r="W1538" t="n">
        <x:v>19.071</x:v>
      </x:c>
      <x:c r="X1538" t="n">
        <x:v>11.02189047</x:v>
      </x:c>
      <x:c r="Y1538" t="n">
        <x:v>0.92234722</x:v>
      </x:c>
      <x:c r="Z1538" t="n">
        <x:v>23753533</x:v>
      </x:c>
      <x:c r="AA1538" t="n">
        <x:v>141155.17</x:v>
      </x:c>
      <x:c r="AB1538" t="n">
        <x:v>153859.07</x:v>
      </x:c>
      <x:c r="AC1538" t="n">
        <x:v>167038.26</x:v>
      </x:c>
      <x:c r="AD1538" t="n">
        <x:v>64.7731</x:v>
      </x:c>
      <x:c r="AE1538" t="n">
        <x:v>0</x:v>
      </x:c>
      <x:c r="AF1538" t="n">
        <x:v>153859.07</x:v>
      </x:c>
      <x:c r="AG1538" t="n">
        <x:v>8166.64</x:v>
      </x:c>
      <x:c r="AH1538" t="n">
        <x:v>1.14202759</x:v>
      </x:c>
      <x:c r="AI1538" t="str">
        <x:v>COMPOSITE</x:v>
      </x:c>
      <x:c r="AJ1538" t="n">
        <x:v>8</x:v>
      </x:c>
      <x:c r="AK1538" t="n">
        <x:v>79.15</x:v>
      </x:c>
      <x:c r="AL1538" t="str">
        <x:v>OK</x:v>
      </x:c>
      <x:c r="AM1538" t="n">
        <x:v>20260610</x:v>
      </x:c>
    </x:row>
    <x:row r="1539">
      <x:c r="A1539" t="str">
        <x:v>2026-06-10</x:v>
      </x:c>
      <x:c r="B1539" t="n">
        <x:v>46183.6875</x:v>
      </x:c>
      <x:c r="C1539" t="str">
        <x:v>EUR</x:v>
      </x:c>
      <x:c r="D1539" t="str">
        <x:v>EUR_ESTR_OIS</x:v>
      </x:c>
      <x:c r="E1539" t="str">
        <x:v>EURO_SWAPTION_NORMAL_VOL</x:v>
      </x:c>
      <x:c r="F1539" t="str">
        <x:v>EUR-SWO-20260610-E3Y-T15Y-M+150-RECEIVER</x:v>
      </x:c>
      <x:c r="G1539" t="str">
        <x:v>RECEIVER</x:v>
      </x:c>
      <x:c r="H1539" t="str">
        <x:v>EUROPEAN</x:v>
      </x:c>
      <x:c r="I1539" t="str">
        <x:v>PHYSICAL</x:v>
      </x:c>
      <x:c r="J1539" t="str">
        <x:v>3Y</x:v>
      </x:c>
      <x:c r="K1539" t="str">
        <x:v>2029-06-10</x:v>
      </x:c>
      <x:c r="L1539" t="n">
        <x:v>3</x:v>
      </x:c>
      <x:c r="M1539" t="str">
        <x:v>15Y</x:v>
      </x:c>
      <x:c r="N1539" t="str">
        <x:v>2044-06-10</x:v>
      </x:c>
      <x:c r="O1539" t="n">
        <x:v>15</x:v>
      </x:c>
      <x:c r="P1539" t="n">
        <x:v>150</x:v>
      </x:c>
      <x:c r="Q1539" t="n">
        <x:v>0.04427816</x:v>
      </x:c>
      <x:c r="R1539" t="n">
        <x:v>0.02927816</x:v>
      </x:c>
      <x:c r="S1539" t="n">
        <x:v>69.7995</x:v>
      </x:c>
      <x:c r="T1539" t="n">
        <x:v>67.0806</x:v>
      </x:c>
      <x:c r="U1539" t="n">
        <x:v>68.6656</x:v>
      </x:c>
      <x:c r="V1539" t="n">
        <x:v>70.2506</x:v>
      </x:c>
      <x:c r="W1539" t="n">
        <x:v>19.071</x:v>
      </x:c>
      <x:c r="X1539" t="n">
        <x:v>11.02189047</x:v>
      </x:c>
      <x:c r="Y1539" t="n">
        <x:v>0.92234722</x:v>
      </x:c>
      <x:c r="Z1539" t="n">
        <x:v>23753533</x:v>
      </x:c>
      <x:c r="AA1539" t="n">
        <x:v>4068287.76</x:v>
      </x:c>
      <x:c r="AB1539" t="n">
        <x:v>4080991.66</x:v>
      </x:c>
      <x:c r="AC1539" t="n">
        <x:v>4094170.84</x:v>
      </x:c>
      <x:c r="AD1539" t="n">
        <x:v>1718.0567</x:v>
      </x:c>
      <x:c r="AE1539" t="n">
        <x:v>3927132.59</x:v>
      </x:c>
      <x:c r="AF1539" t="n">
        <x:v>153859.07</x:v>
      </x:c>
      <x:c r="AG1539" t="n">
        <x:v>8166.64</x:v>
      </x:c>
      <x:c r="AH1539" t="n">
        <x:v>-9.87986289</x:v>
      </x:c>
      <x:c r="AI1539" t="str">
        <x:v>BROKER_B</x:v>
      </x:c>
      <x:c r="AJ1539" t="n">
        <x:v>8</x:v>
      </x:c>
      <x:c r="AK1539" t="n">
        <x:v>79.15</x:v>
      </x:c>
      <x:c r="AL1539" t="str">
        <x:v>OK</x:v>
      </x:c>
      <x:c r="AM1539" t="n">
        <x:v>20260610</x:v>
      </x:c>
    </x:row>
    <x:row r="1540">
      <x:c r="A1540" t="str">
        <x:v>2026-06-10</x:v>
      </x:c>
      <x:c r="B1540" t="n">
        <x:v>46183.6875</x:v>
      </x:c>
      <x:c r="C1540" t="str">
        <x:v>EUR</x:v>
      </x:c>
      <x:c r="D1540" t="str">
        <x:v>EUR_ESTR_OIS</x:v>
      </x:c>
      <x:c r="E1540" t="str">
        <x:v>EURO_SWAPTION_NORMAL_VOL</x:v>
      </x:c>
      <x:c r="F1540" t="str">
        <x:v>EUR-SWO-20260610-E3Y-T15Y-M+200-PAYER</x:v>
      </x:c>
      <x:c r="G1540" t="str">
        <x:v>PAYER</x:v>
      </x:c>
      <x:c r="H1540" t="str">
        <x:v>EUROPEAN</x:v>
      </x:c>
      <x:c r="I1540" t="str">
        <x:v>PHYSICAL</x:v>
      </x:c>
      <x:c r="J1540" t="str">
        <x:v>3Y</x:v>
      </x:c>
      <x:c r="K1540" t="str">
        <x:v>2029-06-10</x:v>
      </x:c>
      <x:c r="L1540" t="n">
        <x:v>3</x:v>
      </x:c>
      <x:c r="M1540" t="str">
        <x:v>15Y</x:v>
      </x:c>
      <x:c r="N1540" t="str">
        <x:v>2044-06-10</x:v>
      </x:c>
      <x:c r="O1540" t="n">
        <x:v>15</x:v>
      </x:c>
      <x:c r="P1540" t="n">
        <x:v>200</x:v>
      </x:c>
      <x:c r="Q1540" t="n">
        <x:v>0.04927816</x:v>
      </x:c>
      <x:c r="R1540" t="n">
        <x:v>0.02927816</x:v>
      </x:c>
      <x:c r="S1540" t="n">
        <x:v>69.7995</x:v>
      </x:c>
      <x:c r="T1540" t="n">
        <x:v>66.6122</x:v>
      </x:c>
      <x:c r="U1540" t="n">
        <x:v>68.4222</x:v>
      </x:c>
      <x:c r="V1540" t="n">
        <x:v>70.2322</x:v>
      </x:c>
      <x:c r="W1540" t="n">
        <x:v>18.0135</x:v>
      </x:c>
      <x:c r="X1540" t="n">
        <x:v>11.02189047</x:v>
      </x:c>
      <x:c r="Y1540" t="n">
        <x:v>0.92234722</x:v>
      </x:c>
      <x:c r="Z1540" t="n">
        <x:v>9528737</x:v>
      </x:c>
      <x:c r="AA1540" t="n">
        <x:v>20415.27</x:v>
      </x:c>
      <x:c r="AB1540" t="n">
        <x:v>23458.3</x:v>
      </x:c>
      <x:c r="AC1540" t="n">
        <x:v>26739.5</x:v>
      </x:c>
      <x:c r="AD1540" t="n">
        <x:v>24.6185</x:v>
      </x:c>
      <x:c r="AE1540" t="n">
        <x:v>0</x:v>
      </x:c>
      <x:c r="AF1540" t="n">
        <x:v>23458.3</x:v>
      </x:c>
      <x:c r="AG1540" t="n">
        <x:v>1747.11</x:v>
      </x:c>
      <x:c r="AH1540" t="n">
        <x:v>0.50417481</x:v>
      </x:c>
      <x:c r="AI1540" t="str">
        <x:v>BROKER_A</x:v>
      </x:c>
      <x:c r="AJ1540" t="n">
        <x:v>10</x:v>
      </x:c>
      <x:c r="AK1540" t="n">
        <x:v>74.65</x:v>
      </x:c>
      <x:c r="AL1540" t="str">
        <x:v>OK</x:v>
      </x:c>
      <x:c r="AM1540" t="n">
        <x:v>20260610</x:v>
      </x:c>
    </x:row>
    <x:row r="1541">
      <x:c r="A1541" t="str">
        <x:v>2026-06-10</x:v>
      </x:c>
      <x:c r="B1541" t="n">
        <x:v>46183.6875</x:v>
      </x:c>
      <x:c r="C1541" t="str">
        <x:v>EUR</x:v>
      </x:c>
      <x:c r="D1541" t="str">
        <x:v>EUR_ESTR_OIS</x:v>
      </x:c>
      <x:c r="E1541" t="str">
        <x:v>EURO_SWAPTION_NORMAL_VOL</x:v>
      </x:c>
      <x:c r="F1541" t="str">
        <x:v>EUR-SWO-20260610-E3Y-T15Y-M+200-RECEIVER</x:v>
      </x:c>
      <x:c r="G1541" t="str">
        <x:v>RECEIVER</x:v>
      </x:c>
      <x:c r="H1541" t="str">
        <x:v>EUROPEAN</x:v>
      </x:c>
      <x:c r="I1541" t="str">
        <x:v>PHYSICAL</x:v>
      </x:c>
      <x:c r="J1541" t="str">
        <x:v>3Y</x:v>
      </x:c>
      <x:c r="K1541" t="str">
        <x:v>2029-06-10</x:v>
      </x:c>
      <x:c r="L1541" t="n">
        <x:v>3</x:v>
      </x:c>
      <x:c r="M1541" t="str">
        <x:v>15Y</x:v>
      </x:c>
      <x:c r="N1541" t="str">
        <x:v>2044-06-10</x:v>
      </x:c>
      <x:c r="O1541" t="n">
        <x:v>15</x:v>
      </x:c>
      <x:c r="P1541" t="n">
        <x:v>200</x:v>
      </x:c>
      <x:c r="Q1541" t="n">
        <x:v>0.04927816</x:v>
      </x:c>
      <x:c r="R1541" t="n">
        <x:v>0.02927816</x:v>
      </x:c>
      <x:c r="S1541" t="n">
        <x:v>69.7995</x:v>
      </x:c>
      <x:c r="T1541" t="n">
        <x:v>66.6122</x:v>
      </x:c>
      <x:c r="U1541" t="n">
        <x:v>68.4222</x:v>
      </x:c>
      <x:c r="V1541" t="n">
        <x:v>70.2322</x:v>
      </x:c>
      <x:c r="W1541" t="n">
        <x:v>18.0135</x:v>
      </x:c>
      <x:c r="X1541" t="n">
        <x:v>11.02189047</x:v>
      </x:c>
      <x:c r="Y1541" t="n">
        <x:v>0.92234722</x:v>
      </x:c>
      <x:c r="Z1541" t="n">
        <x:v>9528737</x:v>
      </x:c>
      <x:c r="AA1541" t="n">
        <x:v>2120909.18</x:v>
      </x:c>
      <x:c r="AB1541" t="n">
        <x:v>2123952.21</x:v>
      </x:c>
      <x:c r="AC1541" t="n">
        <x:v>2127233.41</x:v>
      </x:c>
      <x:c r="AD1541" t="n">
        <x:v>2228.9966</x:v>
      </x:c>
      <x:c r="AE1541" t="n">
        <x:v>2100493.91</x:v>
      </x:c>
      <x:c r="AF1541" t="n">
        <x:v>23458.3</x:v>
      </x:c>
      <x:c r="AG1541" t="n">
        <x:v>1747.11</x:v>
      </x:c>
      <x:c r="AH1541" t="n">
        <x:v>-10.51771566</x:v>
      </x:c>
      <x:c r="AI1541" t="str">
        <x:v>BROKER_C</x:v>
      </x:c>
      <x:c r="AJ1541" t="n">
        <x:v>10</x:v>
      </x:c>
      <x:c r="AK1541" t="n">
        <x:v>74.65</x:v>
      </x:c>
      <x:c r="AL1541" t="str">
        <x:v>OK</x:v>
      </x:c>
      <x:c r="AM1541" t="n">
        <x:v>20260610</x:v>
      </x:c>
    </x:row>
    <x:row r="1542">
      <x:c r="A1542" t="str">
        <x:v>2026-06-10</x:v>
      </x:c>
      <x:c r="B1542" t="n">
        <x:v>46183.6875</x:v>
      </x:c>
      <x:c r="C1542" t="str">
        <x:v>EUR</x:v>
      </x:c>
      <x:c r="D1542" t="str">
        <x:v>EUR_ESTR_OIS</x:v>
      </x:c>
      <x:c r="E1542" t="str">
        <x:v>EURO_SWAPTION_NORMAL_VOL</x:v>
      </x:c>
      <x:c r="F1542" t="str">
        <x:v>EUR-SWO-20260610-E3Y-T20Y-M-200-PAYER</x:v>
      </x:c>
      <x:c r="G1542" t="str">
        <x:v>PAYER</x:v>
      </x:c>
      <x:c r="H1542" t="str">
        <x:v>EUROPEAN</x:v>
      </x:c>
      <x:c r="I1542" t="str">
        <x:v>PHYSICAL</x:v>
      </x:c>
      <x:c r="J1542" t="str">
        <x:v>3Y</x:v>
      </x:c>
      <x:c r="K1542" t="str">
        <x:v>2029-06-10</x:v>
      </x:c>
      <x:c r="L1542" t="n">
        <x:v>3</x:v>
      </x:c>
      <x:c r="M1542" t="str">
        <x:v>20Y</x:v>
      </x:c>
      <x:c r="N1542" t="str">
        <x:v>2049-06-10</x:v>
      </x:c>
      <x:c r="O1542" t="n">
        <x:v>20</x:v>
      </x:c>
      <x:c r="P1542" t="n">
        <x:v>-200</x:v>
      </x:c>
      <x:c r="Q1542" t="n">
        <x:v>0.00926623</x:v>
      </x:c>
      <x:c r="R1542" t="n">
        <x:v>0.02926623</x:v>
      </x:c>
      <x:c r="S1542" t="n">
        <x:v>65.8612</x:v>
      </x:c>
      <x:c r="T1542" t="n">
        <x:v>67.09</x:v>
      </x:c>
      <x:c r="U1542" t="n">
        <x:v>68.955</x:v>
      </x:c>
      <x:c r="V1542" t="n">
        <x:v>70.82</x:v>
      </x:c>
      <x:c r="W1542" t="n">
        <x:v>41.8727</x:v>
      </x:c>
      <x:c r="X1542" t="n">
        <x:v>13.77272197</x:v>
      </x:c>
      <x:c r="Y1542" t="n">
        <x:v>0.92234722</x:v>
      </x:c>
      <x:c r="Z1542" t="n">
        <x:v>9561205</x:v>
      </x:c>
      <x:c r="AA1542" t="n">
        <x:v>2660251.92</x:v>
      </x:c>
      <x:c r="AB1542" t="n">
        <x:v>2664269.33</x:v>
      </x:c>
      <x:c r="AC1542" t="n">
        <x:v>2668603.36</x:v>
      </x:c>
      <x:c r="AD1542" t="n">
        <x:v>2786.5414</x:v>
      </x:c>
      <x:c r="AE1542" t="n">
        <x:v>2633676.36</x:v>
      </x:c>
      <x:c r="AF1542" t="n">
        <x:v>30592.97</x:v>
      </x:c>
      <x:c r="AG1542" t="n">
        <x:v>2239.14</x:v>
      </x:c>
      <x:c r="AH1542" t="n">
        <x:v>13.12527626</x:v>
      </x:c>
      <x:c r="AI1542" t="str">
        <x:v>BROKER_A</x:v>
      </x:c>
      <x:c r="AJ1542" t="n">
        <x:v>10</x:v>
      </x:c>
      <x:c r="AK1542" t="n">
        <x:v>76.17</x:v>
      </x:c>
      <x:c r="AL1542" t="str">
        <x:v>OK</x:v>
      </x:c>
      <x:c r="AM1542" t="n">
        <x:v>20260610</x:v>
      </x:c>
    </x:row>
    <x:row r="1543">
      <x:c r="A1543" t="str">
        <x:v>2026-06-10</x:v>
      </x:c>
      <x:c r="B1543" t="n">
        <x:v>46183.6875</x:v>
      </x:c>
      <x:c r="C1543" t="str">
        <x:v>EUR</x:v>
      </x:c>
      <x:c r="D1543" t="str">
        <x:v>EUR_ESTR_OIS</x:v>
      </x:c>
      <x:c r="E1543" t="str">
        <x:v>EURO_SWAPTION_NORMAL_VOL</x:v>
      </x:c>
      <x:c r="F1543" t="str">
        <x:v>EUR-SWO-20260610-E3Y-T20Y-M-200-RECEIVER</x:v>
      </x:c>
      <x:c r="G1543" t="str">
        <x:v>RECEIVER</x:v>
      </x:c>
      <x:c r="H1543" t="str">
        <x:v>EUROPEAN</x:v>
      </x:c>
      <x:c r="I1543" t="str">
        <x:v>PHYSICAL</x:v>
      </x:c>
      <x:c r="J1543" t="str">
        <x:v>3Y</x:v>
      </x:c>
      <x:c r="K1543" t="str">
        <x:v>2029-06-10</x:v>
      </x:c>
      <x:c r="L1543" t="n">
        <x:v>3</x:v>
      </x:c>
      <x:c r="M1543" t="str">
        <x:v>20Y</x:v>
      </x:c>
      <x:c r="N1543" t="str">
        <x:v>2049-06-10</x:v>
      </x:c>
      <x:c r="O1543" t="n">
        <x:v>20</x:v>
      </x:c>
      <x:c r="P1543" t="n">
        <x:v>-200</x:v>
      </x:c>
      <x:c r="Q1543" t="n">
        <x:v>0.00926623</x:v>
      </x:c>
      <x:c r="R1543" t="n">
        <x:v>0.02926623</x:v>
      </x:c>
      <x:c r="S1543" t="n">
        <x:v>65.8612</x:v>
      </x:c>
      <x:c r="T1543" t="n">
        <x:v>67.09</x:v>
      </x:c>
      <x:c r="U1543" t="n">
        <x:v>68.955</x:v>
      </x:c>
      <x:c r="V1543" t="n">
        <x:v>70.82</x:v>
      </x:c>
      <x:c r="W1543" t="n">
        <x:v>41.8727</x:v>
      </x:c>
      <x:c r="X1543" t="n">
        <x:v>13.77272197</x:v>
      </x:c>
      <x:c r="Y1543" t="n">
        <x:v>0.92234722</x:v>
      </x:c>
      <x:c r="Z1543" t="n">
        <x:v>9561205</x:v>
      </x:c>
      <x:c r="AA1543" t="n">
        <x:v>26575.55</x:v>
      </x:c>
      <x:c r="AB1543" t="n">
        <x:v>30592.97</x:v>
      </x:c>
      <x:c r="AC1543" t="n">
        <x:v>34927</x:v>
      </x:c>
      <x:c r="AD1543" t="n">
        <x:v>31.997</x:v>
      </x:c>
      <x:c r="AE1543" t="n">
        <x:v>0</x:v>
      </x:c>
      <x:c r="AF1543" t="n">
        <x:v>30592.97</x:v>
      </x:c>
      <x:c r="AG1543" t="n">
        <x:v>2239.14</x:v>
      </x:c>
      <x:c r="AH1543" t="n">
        <x:v>-0.64744572</x:v>
      </x:c>
      <x:c r="AI1543" t="str">
        <x:v>BROKER_C</x:v>
      </x:c>
      <x:c r="AJ1543" t="n">
        <x:v>10</x:v>
      </x:c>
      <x:c r="AK1543" t="n">
        <x:v>76.17</x:v>
      </x:c>
      <x:c r="AL1543" t="str">
        <x:v>OK</x:v>
      </x:c>
      <x:c r="AM1543" t="n">
        <x:v>20260610</x:v>
      </x:c>
    </x:row>
    <x:row r="1544">
      <x:c r="A1544" t="str">
        <x:v>2026-06-10</x:v>
      </x:c>
      <x:c r="B1544" t="n">
        <x:v>46183.6875</x:v>
      </x:c>
      <x:c r="C1544" t="str">
        <x:v>EUR</x:v>
      </x:c>
      <x:c r="D1544" t="str">
        <x:v>EUR_ESTR_OIS</x:v>
      </x:c>
      <x:c r="E1544" t="str">
        <x:v>EURO_SWAPTION_NORMAL_VOL</x:v>
      </x:c>
      <x:c r="F1544" t="str">
        <x:v>EUR-SWO-20260610-E3Y-T20Y-M-150-PAYER</x:v>
      </x:c>
      <x:c r="G1544" t="str">
        <x:v>PAYER</x:v>
      </x:c>
      <x:c r="H1544" t="str">
        <x:v>EUROPEAN</x:v>
      </x:c>
      <x:c r="I1544" t="str">
        <x:v>PHYSICAL</x:v>
      </x:c>
      <x:c r="J1544" t="str">
        <x:v>3Y</x:v>
      </x:c>
      <x:c r="K1544" t="str">
        <x:v>2029-06-10</x:v>
      </x:c>
      <x:c r="L1544" t="n">
        <x:v>3</x:v>
      </x:c>
      <x:c r="M1544" t="str">
        <x:v>20Y</x:v>
      </x:c>
      <x:c r="N1544" t="str">
        <x:v>2049-06-10</x:v>
      </x:c>
      <x:c r="O1544" t="n">
        <x:v>20</x:v>
      </x:c>
      <x:c r="P1544" t="n">
        <x:v>-150</x:v>
      </x:c>
      <x:c r="Q1544" t="n">
        <x:v>0.01426623</x:v>
      </x:c>
      <x:c r="R1544" t="n">
        <x:v>0.02926623</x:v>
      </x:c>
      <x:c r="S1544" t="n">
        <x:v>65.8612</x:v>
      </x:c>
      <x:c r="T1544" t="n">
        <x:v>66.7229</x:v>
      </x:c>
      <x:c r="U1544" t="n">
        <x:v>68.3629</x:v>
      </x:c>
      <x:c r="V1544" t="n">
        <x:v>70.0029</x:v>
      </x:c>
      <x:c r="W1544" t="n">
        <x:v>33.4567</x:v>
      </x:c>
      <x:c r="X1544" t="n">
        <x:v>13.77272197</x:v>
      </x:c>
      <x:c r="Y1544" t="n">
        <x:v>0.92234722</x:v>
      </x:c>
      <x:c r="Z1544" t="n">
        <x:v>23784212</x:v>
      </x:c>
      <x:c r="AA1544" t="n">
        <x:v>5086709.46</x:v>
      </x:c>
      <x:c r="AB1544" t="n">
        <x:v>5103025.29</x:v>
      </x:c>
      <x:c r="AC1544" t="n">
        <x:v>5119981.73</x:v>
      </x:c>
      <x:c r="AD1544" t="n">
        <x:v>2145.5516</x:v>
      </x:c>
      <x:c r="AE1544" t="n">
        <x:v>4913600.09</x:v>
      </x:c>
      <x:c r="AF1544" t="n">
        <x:v>189425.2</x:v>
      </x:c>
      <x:c r="AG1544" t="n">
        <x:v>10146.16</x:v>
      </x:c>
      <x:c r="AH1544" t="n">
        <x:v>12.35947143</x:v>
      </x:c>
      <x:c r="AI1544" t="str">
        <x:v>COMPOSITE</x:v>
      </x:c>
      <x:c r="AJ1544" t="n">
        <x:v>8</x:v>
      </x:c>
      <x:c r="AK1544" t="n">
        <x:v>80.67</x:v>
      </x:c>
      <x:c r="AL1544" t="str">
        <x:v>OK</x:v>
      </x:c>
      <x:c r="AM1544" t="n">
        <x:v>20260610</x:v>
      </x:c>
    </x:row>
    <x:row r="1545">
      <x:c r="A1545" t="str">
        <x:v>2026-06-10</x:v>
      </x:c>
      <x:c r="B1545" t="n">
        <x:v>46183.6875</x:v>
      </x:c>
      <x:c r="C1545" t="str">
        <x:v>EUR</x:v>
      </x:c>
      <x:c r="D1545" t="str">
        <x:v>EUR_ESTR_OIS</x:v>
      </x:c>
      <x:c r="E1545" t="str">
        <x:v>EURO_SWAPTION_NORMAL_VOL</x:v>
      </x:c>
      <x:c r="F1545" t="str">
        <x:v>EUR-SWO-20260610-E3Y-T20Y-M-150-RECEIVER</x:v>
      </x:c>
      <x:c r="G1545" t="str">
        <x:v>RECEIVER</x:v>
      </x:c>
      <x:c r="H1545" t="str">
        <x:v>EUROPEAN</x:v>
      </x:c>
      <x:c r="I1545" t="str">
        <x:v>PHYSICAL</x:v>
      </x:c>
      <x:c r="J1545" t="str">
        <x:v>3Y</x:v>
      </x:c>
      <x:c r="K1545" t="str">
        <x:v>2029-06-10</x:v>
      </x:c>
      <x:c r="L1545" t="n">
        <x:v>3</x:v>
      </x:c>
      <x:c r="M1545" t="str">
        <x:v>20Y</x:v>
      </x:c>
      <x:c r="N1545" t="str">
        <x:v>2049-06-10</x:v>
      </x:c>
      <x:c r="O1545" t="n">
        <x:v>20</x:v>
      </x:c>
      <x:c r="P1545" t="n">
        <x:v>-150</x:v>
      </x:c>
      <x:c r="Q1545" t="n">
        <x:v>0.01426623</x:v>
      </x:c>
      <x:c r="R1545" t="n">
        <x:v>0.02926623</x:v>
      </x:c>
      <x:c r="S1545" t="n">
        <x:v>65.8612</x:v>
      </x:c>
      <x:c r="T1545" t="n">
        <x:v>66.7229</x:v>
      </x:c>
      <x:c r="U1545" t="n">
        <x:v>68.3629</x:v>
      </x:c>
      <x:c r="V1545" t="n">
        <x:v>70.0029</x:v>
      </x:c>
      <x:c r="W1545" t="n">
        <x:v>33.4567</x:v>
      </x:c>
      <x:c r="X1545" t="n">
        <x:v>13.77272197</x:v>
      </x:c>
      <x:c r="Y1545" t="n">
        <x:v>0.92234722</x:v>
      </x:c>
      <x:c r="Z1545" t="n">
        <x:v>23784212</x:v>
      </x:c>
      <x:c r="AA1545" t="n">
        <x:v>173109.38</x:v>
      </x:c>
      <x:c r="AB1545" t="n">
        <x:v>189425.2</x:v>
      </x:c>
      <x:c r="AC1545" t="n">
        <x:v>206381.64</x:v>
      </x:c>
      <x:c r="AD1545" t="n">
        <x:v>79.6433</x:v>
      </x:c>
      <x:c r="AE1545" t="n">
        <x:v>0</x:v>
      </x:c>
      <x:c r="AF1545" t="n">
        <x:v>189425.2</x:v>
      </x:c>
      <x:c r="AG1545" t="n">
        <x:v>10146.16</x:v>
      </x:c>
      <x:c r="AH1545" t="n">
        <x:v>-1.41325054</x:v>
      </x:c>
      <x:c r="AI1545" t="str">
        <x:v>BROKER_B</x:v>
      </x:c>
      <x:c r="AJ1545" t="n">
        <x:v>8</x:v>
      </x:c>
      <x:c r="AK1545" t="n">
        <x:v>80.67</x:v>
      </x:c>
      <x:c r="AL1545" t="str">
        <x:v>OK</x:v>
      </x:c>
      <x:c r="AM1545" t="n">
        <x:v>20260610</x:v>
      </x:c>
    </x:row>
    <x:row r="1546">
      <x:c r="A1546" t="str">
        <x:v>2026-06-10</x:v>
      </x:c>
      <x:c r="B1546" t="n">
        <x:v>46183.6875</x:v>
      </x:c>
      <x:c r="C1546" t="str">
        <x:v>EUR</x:v>
      </x:c>
      <x:c r="D1546" t="str">
        <x:v>EUR_ESTR_OIS</x:v>
      </x:c>
      <x:c r="E1546" t="str">
        <x:v>EURO_SWAPTION_NORMAL_VOL</x:v>
      </x:c>
      <x:c r="F1546" t="str">
        <x:v>EUR-SWO-20260610-E3Y-T20Y-M-100-PAYER</x:v>
      </x:c>
      <x:c r="G1546" t="str">
        <x:v>PAYER</x:v>
      </x:c>
      <x:c r="H1546" t="str">
        <x:v>EUROPEAN</x:v>
      </x:c>
      <x:c r="I1546" t="str">
        <x:v>PHYSICAL</x:v>
      </x:c>
      <x:c r="J1546" t="str">
        <x:v>3Y</x:v>
      </x:c>
      <x:c r="K1546" t="str">
        <x:v>2029-06-10</x:v>
      </x:c>
      <x:c r="L1546" t="n">
        <x:v>3</x:v>
      </x:c>
      <x:c r="M1546" t="str">
        <x:v>20Y</x:v>
      </x:c>
      <x:c r="N1546" t="str">
        <x:v>2049-06-10</x:v>
      </x:c>
      <x:c r="O1546" t="n">
        <x:v>20</x:v>
      </x:c>
      <x:c r="P1546" t="n">
        <x:v>-100</x:v>
      </x:c>
      <x:c r="Q1546" t="n">
        <x:v>0.01926623</x:v>
      </x:c>
      <x:c r="R1546" t="n">
        <x:v>0.02926623</x:v>
      </x:c>
      <x:c r="S1546" t="n">
        <x:v>65.8612</x:v>
      </x:c>
      <x:c r="T1546" t="n">
        <x:v>65.7438</x:v>
      </x:c>
      <x:c r="U1546" t="n">
        <x:v>67.1588</x:v>
      </x:c>
      <x:c r="V1546" t="n">
        <x:v>68.5738</x:v>
      </x:c>
      <x:c r="W1546" t="n">
        <x:v>28.2827</x:v>
      </x:c>
      <x:c r="X1546" t="n">
        <x:v>13.77272197</x:v>
      </x:c>
      <x:c r="Y1546" t="n">
        <x:v>0.92234722</x:v>
      </x:c>
      <x:c r="Z1546" t="n">
        <x:v>47501199</x:v>
      </x:c>
      <x:c r="AA1546" t="n">
        <x:v>7320784.54</x:v>
      </x:c>
      <x:c r="AB1546" t="n">
        <x:v>7364639.63</x:v>
      </x:c>
      <x:c r="AC1546" t="n">
        <x:v>7409183.2</x:v>
      </x:c>
      <x:c r="AD1546" t="n">
        <x:v>1550.4113</x:v>
      </x:c>
      <x:c r="AE1546" t="n">
        <x:v>6542208.07</x:v>
      </x:c>
      <x:c r="AF1546" t="n">
        <x:v>822431.56</x:v>
      </x:c>
      <x:c r="AG1546" t="n">
        <x:v>31240.14</x:v>
      </x:c>
      <x:c r="AH1546" t="n">
        <x:v>11.08727401</x:v>
      </x:c>
      <x:c r="AI1546" t="str">
        <x:v>BROKER_C</x:v>
      </x:c>
      <x:c r="AJ1546" t="n">
        <x:v>7</x:v>
      </x:c>
      <x:c r="AK1546" t="n">
        <x:v>85.17</x:v>
      </x:c>
      <x:c r="AL1546" t="str">
        <x:v>OK</x:v>
      </x:c>
      <x:c r="AM1546" t="n">
        <x:v>20260610</x:v>
      </x:c>
    </x:row>
    <x:row r="1547">
      <x:c r="A1547" t="str">
        <x:v>2026-06-10</x:v>
      </x:c>
      <x:c r="B1547" t="n">
        <x:v>46183.6875</x:v>
      </x:c>
      <x:c r="C1547" t="str">
        <x:v>EUR</x:v>
      </x:c>
      <x:c r="D1547" t="str">
        <x:v>EUR_ESTR_OIS</x:v>
      </x:c>
      <x:c r="E1547" t="str">
        <x:v>EURO_SWAPTION_NORMAL_VOL</x:v>
      </x:c>
      <x:c r="F1547" t="str">
        <x:v>EUR-SWO-20260610-E3Y-T20Y-M-100-RECEIVER</x:v>
      </x:c>
      <x:c r="G1547" t="str">
        <x:v>RECEIVER</x:v>
      </x:c>
      <x:c r="H1547" t="str">
        <x:v>EUROPEAN</x:v>
      </x:c>
      <x:c r="I1547" t="str">
        <x:v>PHYSICAL</x:v>
      </x:c>
      <x:c r="J1547" t="str">
        <x:v>3Y</x:v>
      </x:c>
      <x:c r="K1547" t="str">
        <x:v>2029-06-10</x:v>
      </x:c>
      <x:c r="L1547" t="n">
        <x:v>3</x:v>
      </x:c>
      <x:c r="M1547" t="str">
        <x:v>20Y</x:v>
      </x:c>
      <x:c r="N1547" t="str">
        <x:v>2049-06-10</x:v>
      </x:c>
      <x:c r="O1547" t="n">
        <x:v>20</x:v>
      </x:c>
      <x:c r="P1547" t="n">
        <x:v>-100</x:v>
      </x:c>
      <x:c r="Q1547" t="n">
        <x:v>0.01926623</x:v>
      </x:c>
      <x:c r="R1547" t="n">
        <x:v>0.02926623</x:v>
      </x:c>
      <x:c r="S1547" t="n">
        <x:v>65.8612</x:v>
      </x:c>
      <x:c r="T1547" t="n">
        <x:v>65.7438</x:v>
      </x:c>
      <x:c r="U1547" t="n">
        <x:v>67.1588</x:v>
      </x:c>
      <x:c r="V1547" t="n">
        <x:v>68.5738</x:v>
      </x:c>
      <x:c r="W1547" t="n">
        <x:v>28.2827</x:v>
      </x:c>
      <x:c r="X1547" t="n">
        <x:v>13.77272197</x:v>
      </x:c>
      <x:c r="Y1547" t="n">
        <x:v>0.92234722</x:v>
      </x:c>
      <x:c r="Z1547" t="n">
        <x:v>47501199</x:v>
      </x:c>
      <x:c r="AA1547" t="n">
        <x:v>778576.47</x:v>
      </x:c>
      <x:c r="AB1547" t="n">
        <x:v>822431.56</x:v>
      </x:c>
      <x:c r="AC1547" t="n">
        <x:v>866975.13</x:v>
      </x:c>
      <x:c r="AD1547" t="n">
        <x:v>173.1391</x:v>
      </x:c>
      <x:c r="AE1547" t="n">
        <x:v>0</x:v>
      </x:c>
      <x:c r="AF1547" t="n">
        <x:v>822431.56</x:v>
      </x:c>
      <x:c r="AG1547" t="n">
        <x:v>31240.14</x:v>
      </x:c>
      <x:c r="AH1547" t="n">
        <x:v>-2.68544797</x:v>
      </x:c>
      <x:c r="AI1547" t="str">
        <x:v>BROKER_A</x:v>
      </x:c>
      <x:c r="AJ1547" t="n">
        <x:v>7</x:v>
      </x:c>
      <x:c r="AK1547" t="n">
        <x:v>85.17</x:v>
      </x:c>
      <x:c r="AL1547" t="str">
        <x:v>OK</x:v>
      </x:c>
      <x:c r="AM1547" t="n">
        <x:v>20260610</x:v>
      </x:c>
    </x:row>
    <x:row r="1548">
      <x:c r="A1548" t="str">
        <x:v>2026-06-10</x:v>
      </x:c>
      <x:c r="B1548" t="n">
        <x:v>46183.6875</x:v>
      </x:c>
      <x:c r="C1548" t="str">
        <x:v>EUR</x:v>
      </x:c>
      <x:c r="D1548" t="str">
        <x:v>EUR_ESTR_OIS</x:v>
      </x:c>
      <x:c r="E1548" t="str">
        <x:v>EURO_SWAPTION_NORMAL_VOL</x:v>
      </x:c>
      <x:c r="F1548" t="str">
        <x:v>EUR-SWO-20260610-E3Y-T20Y-M-050-PAYER</x:v>
      </x:c>
      <x:c r="G1548" t="str">
        <x:v>PAYER</x:v>
      </x:c>
      <x:c r="H1548" t="str">
        <x:v>EUROPEAN</x:v>
      </x:c>
      <x:c r="I1548" t="str">
        <x:v>PHYSICAL</x:v>
      </x:c>
      <x:c r="J1548" t="str">
        <x:v>3Y</x:v>
      </x:c>
      <x:c r="K1548" t="str">
        <x:v>2029-06-10</x:v>
      </x:c>
      <x:c r="L1548" t="n">
        <x:v>3</x:v>
      </x:c>
      <x:c r="M1548" t="str">
        <x:v>20Y</x:v>
      </x:c>
      <x:c r="N1548" t="str">
        <x:v>2049-06-10</x:v>
      </x:c>
      <x:c r="O1548" t="n">
        <x:v>20</x:v>
      </x:c>
      <x:c r="P1548" t="n">
        <x:v>-50</x:v>
      </x:c>
      <x:c r="Q1548" t="n">
        <x:v>0.02426623</x:v>
      </x:c>
      <x:c r="R1548" t="n">
        <x:v>0.02926623</x:v>
      </x:c>
      <x:c r="S1548" t="n">
        <x:v>65.8612</x:v>
      </x:c>
      <x:c r="T1548" t="n">
        <x:v>64.9477</x:v>
      </x:c>
      <x:c r="U1548" t="n">
        <x:v>66.1377</x:v>
      </x:c>
      <x:c r="V1548" t="n">
        <x:v>67.3277</x:v>
      </x:c>
      <x:c r="W1548" t="n">
        <x:v>24.8179</x:v>
      </x:c>
      <x:c r="X1548" t="n">
        <x:v>13.77272197</x:v>
      </x:c>
      <x:c r="Y1548" t="n">
        <x:v>0.92234722</x:v>
      </x:c>
      <x:c r="Z1548" t="n">
        <x:v>95218120</x:v>
      </x:c>
      <x:c r="AA1548" t="n">
        <x:v>9735861.04</x:v>
      </x:c>
      <x:c r="AB1548" t="n">
        <x:v>9833726.68</x:v>
      </x:c>
      <x:c r="AC1548" t="n">
        <x:v>9931928.47</x:v>
      </x:c>
      <x:c r="AD1548" t="n">
        <x:v>1032.7579</x:v>
      </x:c>
      <x:c r="AE1548" t="n">
        <x:v>6557063.47</x:v>
      </x:c>
      <x:c r="AF1548" t="n">
        <x:v>3276663.21</x:v>
      </x:c>
      <x:c r="AG1548" t="n">
        <x:v>82383.65</x:v>
      </x:c>
      <x:c r="AH1548" t="n">
        <x:v>9.21056793</x:v>
      </x:c>
      <x:c r="AI1548" t="str">
        <x:v>COMPOSITE</x:v>
      </x:c>
      <x:c r="AJ1548" t="n">
        <x:v>5</x:v>
      </x:c>
      <x:c r="AK1548" t="n">
        <x:v>89.67</x:v>
      </x:c>
      <x:c r="AL1548" t="str">
        <x:v>OK</x:v>
      </x:c>
      <x:c r="AM1548" t="n">
        <x:v>20260610</x:v>
      </x:c>
    </x:row>
    <x:row r="1549">
      <x:c r="A1549" t="str">
        <x:v>2026-06-10</x:v>
      </x:c>
      <x:c r="B1549" t="n">
        <x:v>46183.6875</x:v>
      </x:c>
      <x:c r="C1549" t="str">
        <x:v>EUR</x:v>
      </x:c>
      <x:c r="D1549" t="str">
        <x:v>EUR_ESTR_OIS</x:v>
      </x:c>
      <x:c r="E1549" t="str">
        <x:v>EURO_SWAPTION_NORMAL_VOL</x:v>
      </x:c>
      <x:c r="F1549" t="str">
        <x:v>EUR-SWO-20260610-E3Y-T20Y-M-050-RECEIVER</x:v>
      </x:c>
      <x:c r="G1549" t="str">
        <x:v>RECEIVER</x:v>
      </x:c>
      <x:c r="H1549" t="str">
        <x:v>EUROPEAN</x:v>
      </x:c>
      <x:c r="I1549" t="str">
        <x:v>PHYSICAL</x:v>
      </x:c>
      <x:c r="J1549" t="str">
        <x:v>3Y</x:v>
      </x:c>
      <x:c r="K1549" t="str">
        <x:v>2029-06-10</x:v>
      </x:c>
      <x:c r="L1549" t="n">
        <x:v>3</x:v>
      </x:c>
      <x:c r="M1549" t="str">
        <x:v>20Y</x:v>
      </x:c>
      <x:c r="N1549" t="str">
        <x:v>2049-06-10</x:v>
      </x:c>
      <x:c r="O1549" t="n">
        <x:v>20</x:v>
      </x:c>
      <x:c r="P1549" t="n">
        <x:v>-50</x:v>
      </x:c>
      <x:c r="Q1549" t="n">
        <x:v>0.02426623</x:v>
      </x:c>
      <x:c r="R1549" t="n">
        <x:v>0.02926623</x:v>
      </x:c>
      <x:c r="S1549" t="n">
        <x:v>65.8612</x:v>
      </x:c>
      <x:c r="T1549" t="n">
        <x:v>64.9477</x:v>
      </x:c>
      <x:c r="U1549" t="n">
        <x:v>66.1377</x:v>
      </x:c>
      <x:c r="V1549" t="n">
        <x:v>67.3277</x:v>
      </x:c>
      <x:c r="W1549" t="n">
        <x:v>24.8179</x:v>
      </x:c>
      <x:c r="X1549" t="n">
        <x:v>13.77272197</x:v>
      </x:c>
      <x:c r="Y1549" t="n">
        <x:v>0.92234722</x:v>
      </x:c>
      <x:c r="Z1549" t="n">
        <x:v>95218120</x:v>
      </x:c>
      <x:c r="AA1549" t="n">
        <x:v>3178797.57</x:v>
      </x:c>
      <x:c r="AB1549" t="n">
        <x:v>3276663.21</x:v>
      </x:c>
      <x:c r="AC1549" t="n">
        <x:v>3374865</x:v>
      </x:c>
      <x:c r="AD1549" t="n">
        <x:v>344.1218</x:v>
      </x:c>
      <x:c r="AE1549" t="n">
        <x:v>0</x:v>
      </x:c>
      <x:c r="AF1549" t="n">
        <x:v>3276663.21</x:v>
      </x:c>
      <x:c r="AG1549" t="n">
        <x:v>82383.65</x:v>
      </x:c>
      <x:c r="AH1549" t="n">
        <x:v>-4.56215404</x:v>
      </x:c>
      <x:c r="AI1549" t="str">
        <x:v>COMPOSITE</x:v>
      </x:c>
      <x:c r="AJ1549" t="n">
        <x:v>5</x:v>
      </x:c>
      <x:c r="AK1549" t="n">
        <x:v>89.67</x:v>
      </x:c>
      <x:c r="AL1549" t="str">
        <x:v>OK</x:v>
      </x:c>
      <x:c r="AM1549" t="n">
        <x:v>20260610</x:v>
      </x:c>
    </x:row>
    <x:row r="1550">
      <x:c r="A1550" t="str">
        <x:v>2026-06-10</x:v>
      </x:c>
      <x:c r="B1550" t="n">
        <x:v>46183.6875</x:v>
      </x:c>
      <x:c r="C1550" t="str">
        <x:v>EUR</x:v>
      </x:c>
      <x:c r="D1550" t="str">
        <x:v>EUR_ESTR_OIS</x:v>
      </x:c>
      <x:c r="E1550" t="str">
        <x:v>EURO_SWAPTION_NORMAL_VOL</x:v>
      </x:c>
      <x:c r="F1550" t="str">
        <x:v>EUR-SWO-20260610-E3Y-T20Y-M-025-PAYER</x:v>
      </x:c>
      <x:c r="G1550" t="str">
        <x:v>PAYER</x:v>
      </x:c>
      <x:c r="H1550" t="str">
        <x:v>EUROPEAN</x:v>
      </x:c>
      <x:c r="I1550" t="str">
        <x:v>PHYSICAL</x:v>
      </x:c>
      <x:c r="J1550" t="str">
        <x:v>3Y</x:v>
      </x:c>
      <x:c r="K1550" t="str">
        <x:v>2029-06-10</x:v>
      </x:c>
      <x:c r="L1550" t="n">
        <x:v>3</x:v>
      </x:c>
      <x:c r="M1550" t="str">
        <x:v>20Y</x:v>
      </x:c>
      <x:c r="N1550" t="str">
        <x:v>2049-06-10</x:v>
      </x:c>
      <x:c r="O1550" t="n">
        <x:v>20</x:v>
      </x:c>
      <x:c r="P1550" t="n">
        <x:v>-25</x:v>
      </x:c>
      <x:c r="Q1550" t="n">
        <x:v>0.02676623</x:v>
      </x:c>
      <x:c r="R1550" t="n">
        <x:v>0.02926623</x:v>
      </x:c>
      <x:c r="S1550" t="n">
        <x:v>65.8612</x:v>
      </x:c>
      <x:c r="T1550" t="n">
        <x:v>64.8609</x:v>
      </x:c>
      <x:c r="U1550" t="n">
        <x:v>65.9409</x:v>
      </x:c>
      <x:c r="V1550" t="n">
        <x:v>67.0209</x:v>
      </x:c>
      <x:c r="W1550" t="n">
        <x:v>23.5601</x:v>
      </x:c>
      <x:c r="X1550" t="n">
        <x:v>13.77272197</x:v>
      </x:c>
      <x:c r="Y1550" t="n">
        <x:v>0.92234722</x:v>
      </x:c>
      <x:c r="Z1550" t="n">
        <x:v>95453512</x:v>
      </x:c>
      <x:c r="AA1550" t="n">
        <x:v>7680642.96</x:v>
      </x:c>
      <x:c r="AB1550" t="n">
        <x:v>7776390.77</x:v>
      </x:c>
      <x:c r="AC1550" t="n">
        <x:v>7872213.76</x:v>
      </x:c>
      <x:c r="AD1550" t="n">
        <x:v>814.6783</x:v>
      </x:c>
      <x:c r="AE1550" t="n">
        <x:v>3286636.71</x:v>
      </x:c>
      <x:c r="AF1550" t="n">
        <x:v>4489754.06</x:v>
      </x:c>
      <x:c r="AG1550" t="n">
        <x:v>88690.75</x:v>
      </x:c>
      <x:c r="AH1550" t="n">
        <x:v>8.07951798</x:v>
      </x:c>
      <x:c r="AI1550" t="str">
        <x:v>BROKER_B</x:v>
      </x:c>
      <x:c r="AJ1550" t="n">
        <x:v>4</x:v>
      </x:c>
      <x:c r="AK1550" t="n">
        <x:v>91.92</x:v>
      </x:c>
      <x:c r="AL1550" t="str">
        <x:v>OK</x:v>
      </x:c>
      <x:c r="AM1550" t="n">
        <x:v>20260610</x:v>
      </x:c>
    </x:row>
    <x:row r="1551">
      <x:c r="A1551" t="str">
        <x:v>2026-06-10</x:v>
      </x:c>
      <x:c r="B1551" t="n">
        <x:v>46183.6875</x:v>
      </x:c>
      <x:c r="C1551" t="str">
        <x:v>EUR</x:v>
      </x:c>
      <x:c r="D1551" t="str">
        <x:v>EUR_ESTR_OIS</x:v>
      </x:c>
      <x:c r="E1551" t="str">
        <x:v>EURO_SWAPTION_NORMAL_VOL</x:v>
      </x:c>
      <x:c r="F1551" t="str">
        <x:v>EUR-SWO-20260610-E3Y-T20Y-M-025-RECEIVER</x:v>
      </x:c>
      <x:c r="G1551" t="str">
        <x:v>RECEIVER</x:v>
      </x:c>
      <x:c r="H1551" t="str">
        <x:v>EUROPEAN</x:v>
      </x:c>
      <x:c r="I1551" t="str">
        <x:v>PHYSICAL</x:v>
      </x:c>
      <x:c r="J1551" t="str">
        <x:v>3Y</x:v>
      </x:c>
      <x:c r="K1551" t="str">
        <x:v>2029-06-10</x:v>
      </x:c>
      <x:c r="L1551" t="n">
        <x:v>3</x:v>
      </x:c>
      <x:c r="M1551" t="str">
        <x:v>20Y</x:v>
      </x:c>
      <x:c r="N1551" t="str">
        <x:v>2049-06-10</x:v>
      </x:c>
      <x:c r="O1551" t="n">
        <x:v>20</x:v>
      </x:c>
      <x:c r="P1551" t="n">
        <x:v>-25</x:v>
      </x:c>
      <x:c r="Q1551" t="n">
        <x:v>0.02676623</x:v>
      </x:c>
      <x:c r="R1551" t="n">
        <x:v>0.02926623</x:v>
      </x:c>
      <x:c r="S1551" t="n">
        <x:v>65.8612</x:v>
      </x:c>
      <x:c r="T1551" t="n">
        <x:v>64.8609</x:v>
      </x:c>
      <x:c r="U1551" t="n">
        <x:v>65.9409</x:v>
      </x:c>
      <x:c r="V1551" t="n">
        <x:v>67.0209</x:v>
      </x:c>
      <x:c r="W1551" t="n">
        <x:v>23.5601</x:v>
      </x:c>
      <x:c r="X1551" t="n">
        <x:v>13.77272197</x:v>
      </x:c>
      <x:c r="Y1551" t="n">
        <x:v>0.92234722</x:v>
      </x:c>
      <x:c r="Z1551" t="n">
        <x:v>95453512</x:v>
      </x:c>
      <x:c r="AA1551" t="n">
        <x:v>4394006.25</x:v>
      </x:c>
      <x:c r="AB1551" t="n">
        <x:v>4489754.06</x:v>
      </x:c>
      <x:c r="AC1551" t="n">
        <x:v>4585577.05</x:v>
      </x:c>
      <x:c r="AD1551" t="n">
        <x:v>470.3603</x:v>
      </x:c>
      <x:c r="AE1551" t="n">
        <x:v>0</x:v>
      </x:c>
      <x:c r="AF1551" t="n">
        <x:v>4489754.06</x:v>
      </x:c>
      <x:c r="AG1551" t="n">
        <x:v>88690.75</x:v>
      </x:c>
      <x:c r="AH1551" t="n">
        <x:v>-5.69320399</x:v>
      </x:c>
      <x:c r="AI1551" t="str">
        <x:v>COMPOSITE</x:v>
      </x:c>
      <x:c r="AJ1551" t="n">
        <x:v>4</x:v>
      </x:c>
      <x:c r="AK1551" t="n">
        <x:v>91.92</x:v>
      </x:c>
      <x:c r="AL1551" t="str">
        <x:v>OK</x:v>
      </x:c>
      <x:c r="AM1551" t="n">
        <x:v>20260610</x:v>
      </x:c>
    </x:row>
    <x:row r="1552">
      <x:c r="A1552" t="str">
        <x:v>2026-06-10</x:v>
      </x:c>
      <x:c r="B1552" t="n">
        <x:v>46183.6875</x:v>
      </x:c>
      <x:c r="C1552" t="str">
        <x:v>EUR</x:v>
      </x:c>
      <x:c r="D1552" t="str">
        <x:v>EUR_ESTR_OIS</x:v>
      </x:c>
      <x:c r="E1552" t="str">
        <x:v>EURO_SWAPTION_NORMAL_VOL</x:v>
      </x:c>
      <x:c r="F1552" t="str">
        <x:v>EUR-SWO-20260610-E3Y-T20Y-M+000-PAYER</x:v>
      </x:c>
      <x:c r="G1552" t="str">
        <x:v>PAYER</x:v>
      </x:c>
      <x:c r="H1552" t="str">
        <x:v>EUROPEAN</x:v>
      </x:c>
      <x:c r="I1552" t="str">
        <x:v>PHYSICAL</x:v>
      </x:c>
      <x:c r="J1552" t="str">
        <x:v>3Y</x:v>
      </x:c>
      <x:c r="K1552" t="str">
        <x:v>2029-06-10</x:v>
      </x:c>
      <x:c r="L1552" t="n">
        <x:v>3</x:v>
      </x:c>
      <x:c r="M1552" t="str">
        <x:v>20Y</x:v>
      </x:c>
      <x:c r="N1552" t="str">
        <x:v>2049-06-10</x:v>
      </x:c>
      <x:c r="O1552" t="n">
        <x:v>20</x:v>
      </x:c>
      <x:c r="P1552" t="n">
        <x:v>0</x:v>
      </x:c>
      <x:c r="Q1552" t="n">
        <x:v>0.02926623</x:v>
      </x:c>
      <x:c r="R1552" t="n">
        <x:v>0.02926623</x:v>
      </x:c>
      <x:c r="S1552" t="n">
        <x:v>65.8612</x:v>
      </x:c>
      <x:c r="T1552" t="n">
        <x:v>64.937</x:v>
      </x:c>
      <x:c r="U1552" t="n">
        <x:v>65.902</x:v>
      </x:c>
      <x:c r="V1552" t="n">
        <x:v>66.867</x:v>
      </x:c>
      <x:c r="W1552" t="n">
        <x:v>22.5181</x:v>
      </x:c>
      <x:c r="X1552" t="n">
        <x:v>13.77272197</x:v>
      </x:c>
      <x:c r="Y1552" t="n">
        <x:v>0.92234722</x:v>
      </x:c>
      <x:c r="Z1552" t="n">
        <x:v>95768897</x:v>
      </x:c>
      <x:c r="AA1552" t="n">
        <x:v>5918439.24</x:v>
      </x:c>
      <x:c r="AB1552" t="n">
        <x:v>6006390.54</x:v>
      </x:c>
      <x:c r="AC1552" t="n">
        <x:v>6094341.85</x:v>
      </x:c>
      <x:c r="AD1552" t="n">
        <x:v>627.1755</x:v>
      </x:c>
      <x:c r="AE1552" t="n">
        <x:v>0</x:v>
      </x:c>
      <x:c r="AF1552" t="n">
        <x:v>6006390.54</x:v>
      </x:c>
      <x:c r="AG1552" t="n">
        <x:v>91141.25</x:v>
      </x:c>
      <x:c r="AH1552" t="n">
        <x:v>6.88636099</x:v>
      </x:c>
      <x:c r="AI1552" t="str">
        <x:v>BROKER_C</x:v>
      </x:c>
      <x:c r="AJ1552" t="n">
        <x:v>3</x:v>
      </x:c>
      <x:c r="AK1552" t="n">
        <x:v>94.17</x:v>
      </x:c>
      <x:c r="AL1552" t="str">
        <x:v>OK</x:v>
      </x:c>
      <x:c r="AM1552" t="n">
        <x:v>20260610</x:v>
      </x:c>
    </x:row>
    <x:row r="1553">
      <x:c r="A1553" t="str">
        <x:v>2026-06-10</x:v>
      </x:c>
      <x:c r="B1553" t="n">
        <x:v>46183.6875</x:v>
      </x:c>
      <x:c r="C1553" t="str">
        <x:v>EUR</x:v>
      </x:c>
      <x:c r="D1553" t="str">
        <x:v>EUR_ESTR_OIS</x:v>
      </x:c>
      <x:c r="E1553" t="str">
        <x:v>EURO_SWAPTION_NORMAL_VOL</x:v>
      </x:c>
      <x:c r="F1553" t="str">
        <x:v>EUR-SWO-20260610-E3Y-T20Y-M+000-RECEIVER</x:v>
      </x:c>
      <x:c r="G1553" t="str">
        <x:v>RECEIVER</x:v>
      </x:c>
      <x:c r="H1553" t="str">
        <x:v>EUROPEAN</x:v>
      </x:c>
      <x:c r="I1553" t="str">
        <x:v>PHYSICAL</x:v>
      </x:c>
      <x:c r="J1553" t="str">
        <x:v>3Y</x:v>
      </x:c>
      <x:c r="K1553" t="str">
        <x:v>2029-06-10</x:v>
      </x:c>
      <x:c r="L1553" t="n">
        <x:v>3</x:v>
      </x:c>
      <x:c r="M1553" t="str">
        <x:v>20Y</x:v>
      </x:c>
      <x:c r="N1553" t="str">
        <x:v>2049-06-10</x:v>
      </x:c>
      <x:c r="O1553" t="n">
        <x:v>20</x:v>
      </x:c>
      <x:c r="P1553" t="n">
        <x:v>0</x:v>
      </x:c>
      <x:c r="Q1553" t="n">
        <x:v>0.02926623</x:v>
      </x:c>
      <x:c r="R1553" t="n">
        <x:v>0.02926623</x:v>
      </x:c>
      <x:c r="S1553" t="n">
        <x:v>65.8612</x:v>
      </x:c>
      <x:c r="T1553" t="n">
        <x:v>64.937</x:v>
      </x:c>
      <x:c r="U1553" t="n">
        <x:v>65.902</x:v>
      </x:c>
      <x:c r="V1553" t="n">
        <x:v>66.867</x:v>
      </x:c>
      <x:c r="W1553" t="n">
        <x:v>22.5181</x:v>
      </x:c>
      <x:c r="X1553" t="n">
        <x:v>13.77272197</x:v>
      </x:c>
      <x:c r="Y1553" t="n">
        <x:v>0.92234722</x:v>
      </x:c>
      <x:c r="Z1553" t="n">
        <x:v>95768897</x:v>
      </x:c>
      <x:c r="AA1553" t="n">
        <x:v>5918439.24</x:v>
      </x:c>
      <x:c r="AB1553" t="n">
        <x:v>6006390.54</x:v>
      </x:c>
      <x:c r="AC1553" t="n">
        <x:v>6094341.85</x:v>
      </x:c>
      <x:c r="AD1553" t="n">
        <x:v>627.1755</x:v>
      </x:c>
      <x:c r="AE1553" t="n">
        <x:v>0</x:v>
      </x:c>
      <x:c r="AF1553" t="n">
        <x:v>6006390.54</x:v>
      </x:c>
      <x:c r="AG1553" t="n">
        <x:v>91141.25</x:v>
      </x:c>
      <x:c r="AH1553" t="n">
        <x:v>-6.88636099</x:v>
      </x:c>
      <x:c r="AI1553" t="str">
        <x:v>BROKER_A</x:v>
      </x:c>
      <x:c r="AJ1553" t="n">
        <x:v>3</x:v>
      </x:c>
      <x:c r="AK1553" t="n">
        <x:v>94.17</x:v>
      </x:c>
      <x:c r="AL1553" t="str">
        <x:v>OK</x:v>
      </x:c>
      <x:c r="AM1553" t="n">
        <x:v>20260610</x:v>
      </x:c>
    </x:row>
    <x:row r="1554">
      <x:c r="A1554" t="str">
        <x:v>2026-06-10</x:v>
      </x:c>
      <x:c r="B1554" t="n">
        <x:v>46183.6875</x:v>
      </x:c>
      <x:c r="C1554" t="str">
        <x:v>EUR</x:v>
      </x:c>
      <x:c r="D1554" t="str">
        <x:v>EUR_ESTR_OIS</x:v>
      </x:c>
      <x:c r="E1554" t="str">
        <x:v>EURO_SWAPTION_NORMAL_VOL</x:v>
      </x:c>
      <x:c r="F1554" t="str">
        <x:v>EUR-SWO-20260610-E3Y-T20Y-M+025-PAYER</x:v>
      </x:c>
      <x:c r="G1554" t="str">
        <x:v>PAYER</x:v>
      </x:c>
      <x:c r="H1554" t="str">
        <x:v>EUROPEAN</x:v>
      </x:c>
      <x:c r="I1554" t="str">
        <x:v>PHYSICAL</x:v>
      </x:c>
      <x:c r="J1554" t="str">
        <x:v>3Y</x:v>
      </x:c>
      <x:c r="K1554" t="str">
        <x:v>2029-06-10</x:v>
      </x:c>
      <x:c r="L1554" t="n">
        <x:v>3</x:v>
      </x:c>
      <x:c r="M1554" t="str">
        <x:v>20Y</x:v>
      </x:c>
      <x:c r="N1554" t="str">
        <x:v>2049-06-10</x:v>
      </x:c>
      <x:c r="O1554" t="n">
        <x:v>20</x:v>
      </x:c>
      <x:c r="P1554" t="n">
        <x:v>25</x:v>
      </x:c>
      <x:c r="Q1554" t="n">
        <x:v>0.03176623</x:v>
      </x:c>
      <x:c r="R1554" t="n">
        <x:v>0.02926623</x:v>
      </x:c>
      <x:c r="S1554" t="n">
        <x:v>65.8612</x:v>
      </x:c>
      <x:c r="T1554" t="n">
        <x:v>64.8319</x:v>
      </x:c>
      <x:c r="U1554" t="n">
        <x:v>65.9119</x:v>
      </x:c>
      <x:c r="V1554" t="n">
        <x:v>66.9919</x:v>
      </x:c>
      <x:c r="W1554" t="n">
        <x:v>21.6171</x:v>
      </x:c>
      <x:c r="X1554" t="n">
        <x:v>13.77272197</x:v>
      </x:c>
      <x:c r="Y1554" t="n">
        <x:v>0.92234722</x:v>
      </x:c>
      <x:c r="Z1554" t="n">
        <x:v>96158726</x:v>
      </x:c>
      <x:c r="AA1554" t="n">
        <x:v>4423880.08</x:v>
      </x:c>
      <x:c r="AB1554" t="n">
        <x:v>4520333.19</x:v>
      </x:c>
      <x:c r="AC1554" t="n">
        <x:v>4616862.13</x:v>
      </x:c>
      <x:c r="AD1554" t="n">
        <x:v>470.0908</x:v>
      </x:c>
      <x:c r="AE1554" t="n">
        <x:v>0</x:v>
      </x:c>
      <x:c r="AF1554" t="n">
        <x:v>4520333.19</x:v>
      </x:c>
      <x:c r="AG1554" t="n">
        <x:v>89344.11</x:v>
      </x:c>
      <x:c r="AH1554" t="n">
        <x:v>5.69268729</x:v>
      </x:c>
      <x:c r="AI1554" t="str">
        <x:v>BROKER_A</x:v>
      </x:c>
      <x:c r="AJ1554" t="n">
        <x:v>4</x:v>
      </x:c>
      <x:c r="AK1554" t="n">
        <x:v>91.92</x:v>
      </x:c>
      <x:c r="AL1554" t="str">
        <x:v>OK</x:v>
      </x:c>
      <x:c r="AM1554" t="n">
        <x:v>20260610</x:v>
      </x:c>
    </x:row>
    <x:row r="1555">
      <x:c r="A1555" t="str">
        <x:v>2026-06-10</x:v>
      </x:c>
      <x:c r="B1555" t="n">
        <x:v>46183.6875</x:v>
      </x:c>
      <x:c r="C1555" t="str">
        <x:v>EUR</x:v>
      </x:c>
      <x:c r="D1555" t="str">
        <x:v>EUR_ESTR_OIS</x:v>
      </x:c>
      <x:c r="E1555" t="str">
        <x:v>EURO_SWAPTION_NORMAL_VOL</x:v>
      </x:c>
      <x:c r="F1555" t="str">
        <x:v>EUR-SWO-20260610-E3Y-T20Y-M+025-RECEIVER</x:v>
      </x:c>
      <x:c r="G1555" t="str">
        <x:v>RECEIVER</x:v>
      </x:c>
      <x:c r="H1555" t="str">
        <x:v>EUROPEAN</x:v>
      </x:c>
      <x:c r="I1555" t="str">
        <x:v>PHYSICAL</x:v>
      </x:c>
      <x:c r="J1555" t="str">
        <x:v>3Y</x:v>
      </x:c>
      <x:c r="K1555" t="str">
        <x:v>2029-06-10</x:v>
      </x:c>
      <x:c r="L1555" t="n">
        <x:v>3</x:v>
      </x:c>
      <x:c r="M1555" t="str">
        <x:v>20Y</x:v>
      </x:c>
      <x:c r="N1555" t="str">
        <x:v>2049-06-10</x:v>
      </x:c>
      <x:c r="O1555" t="n">
        <x:v>20</x:v>
      </x:c>
      <x:c r="P1555" t="n">
        <x:v>25</x:v>
      </x:c>
      <x:c r="Q1555" t="n">
        <x:v>0.03176623</x:v>
      </x:c>
      <x:c r="R1555" t="n">
        <x:v>0.02926623</x:v>
      </x:c>
      <x:c r="S1555" t="n">
        <x:v>65.8612</x:v>
      </x:c>
      <x:c r="T1555" t="n">
        <x:v>64.8319</x:v>
      </x:c>
      <x:c r="U1555" t="n">
        <x:v>65.9119</x:v>
      </x:c>
      <x:c r="V1555" t="n">
        <x:v>66.9919</x:v>
      </x:c>
      <x:c r="W1555" t="n">
        <x:v>21.6171</x:v>
      </x:c>
      <x:c r="X1555" t="n">
        <x:v>13.77272197</x:v>
      </x:c>
      <x:c r="Y1555" t="n">
        <x:v>0.92234722</x:v>
      </x:c>
      <x:c r="Z1555" t="n">
        <x:v>96158726</x:v>
      </x:c>
      <x:c r="AA1555" t="n">
        <x:v>7734798.57</x:v>
      </x:c>
      <x:c r="AB1555" t="n">
        <x:v>7831251.68</x:v>
      </x:c>
      <x:c r="AC1555" t="n">
        <x:v>7927780.63</x:v>
      </x:c>
      <x:c r="AD1555" t="n">
        <x:v>814.4088</x:v>
      </x:c>
      <x:c r="AE1555" t="n">
        <x:v>3310918.5</x:v>
      </x:c>
      <x:c r="AF1555" t="n">
        <x:v>4520333.19</x:v>
      </x:c>
      <x:c r="AG1555" t="n">
        <x:v>89344.11</x:v>
      </x:c>
      <x:c r="AH1555" t="n">
        <x:v>-8.08003468</x:v>
      </x:c>
      <x:c r="AI1555" t="str">
        <x:v>BROKER_C</x:v>
      </x:c>
      <x:c r="AJ1555" t="n">
        <x:v>4</x:v>
      </x:c>
      <x:c r="AK1555" t="n">
        <x:v>91.92</x:v>
      </x:c>
      <x:c r="AL1555" t="str">
        <x:v>OK</x:v>
      </x:c>
      <x:c r="AM1555" t="n">
        <x:v>20260610</x:v>
      </x:c>
    </x:row>
    <x:row r="1556">
      <x:c r="A1556" t="str">
        <x:v>2026-06-10</x:v>
      </x:c>
      <x:c r="B1556" t="n">
        <x:v>46183.6875</x:v>
      </x:c>
      <x:c r="C1556" t="str">
        <x:v>EUR</x:v>
      </x:c>
      <x:c r="D1556" t="str">
        <x:v>EUR_ESTR_OIS</x:v>
      </x:c>
      <x:c r="E1556" t="str">
        <x:v>EURO_SWAPTION_NORMAL_VOL</x:v>
      </x:c>
      <x:c r="F1556" t="str">
        <x:v>EUR-SWO-20260610-E3Y-T20Y-M+050-PAYER</x:v>
      </x:c>
      <x:c r="G1556" t="str">
        <x:v>PAYER</x:v>
      </x:c>
      <x:c r="H1556" t="str">
        <x:v>EUROPEAN</x:v>
      </x:c>
      <x:c r="I1556" t="str">
        <x:v>PHYSICAL</x:v>
      </x:c>
      <x:c r="J1556" t="str">
        <x:v>3Y</x:v>
      </x:c>
      <x:c r="K1556" t="str">
        <x:v>2029-06-10</x:v>
      </x:c>
      <x:c r="L1556" t="n">
        <x:v>3</x:v>
      </x:c>
      <x:c r="M1556" t="str">
        <x:v>20Y</x:v>
      </x:c>
      <x:c r="N1556" t="str">
        <x:v>2049-06-10</x:v>
      </x:c>
      <x:c r="O1556" t="n">
        <x:v>20</x:v>
      </x:c>
      <x:c r="P1556" t="n">
        <x:v>50</x:v>
      </x:c>
      <x:c r="Q1556" t="n">
        <x:v>0.03426623</x:v>
      </x:c>
      <x:c r="R1556" t="n">
        <x:v>0.02926623</x:v>
      </x:c>
      <x:c r="S1556" t="n">
        <x:v>65.8612</x:v>
      </x:c>
      <x:c r="T1556" t="n">
        <x:v>64.6118</x:v>
      </x:c>
      <x:c r="U1556" t="n">
        <x:v>65.8018</x:v>
      </x:c>
      <x:c r="V1556" t="n">
        <x:v>66.9918</x:v>
      </x:c>
      <x:c r="W1556" t="n">
        <x:v>20.7788</x:v>
      </x:c>
      <x:c r="X1556" t="n">
        <x:v>13.77272197</x:v>
      </x:c>
      <x:c r="Y1556" t="n">
        <x:v>0.92234722</x:v>
      </x:c>
      <x:c r="Z1556" t="n">
        <x:v>96616140</x:v>
      </x:c>
      <x:c r="AA1556" t="n">
        <x:v>3197507.49</x:v>
      </x:c>
      <x:c r="AB1556" t="n">
        <x:v>3296710.59</x:v>
      </x:c>
      <x:c r="AC1556" t="n">
        <x:v>3396259.68</x:v>
      </x:c>
      <x:c r="AD1556" t="n">
        <x:v>341.2174</x:v>
      </x:c>
      <x:c r="AE1556" t="n">
        <x:v>0</x:v>
      </x:c>
      <x:c r="AF1556" t="n">
        <x:v>3296710.59</x:v>
      </x:c>
      <x:c r="AG1556" t="n">
        <x:v>83511.78</x:v>
      </x:c>
      <x:c r="AH1556" t="n">
        <x:v>4.551031</x:v>
      </x:c>
      <x:c r="AI1556" t="str">
        <x:v>BROKER_C</x:v>
      </x:c>
      <x:c r="AJ1556" t="n">
        <x:v>5</x:v>
      </x:c>
      <x:c r="AK1556" t="n">
        <x:v>89.67</x:v>
      </x:c>
      <x:c r="AL1556" t="str">
        <x:v>OK</x:v>
      </x:c>
      <x:c r="AM1556" t="n">
        <x:v>20260610</x:v>
      </x:c>
    </x:row>
    <x:row r="1557">
      <x:c r="A1557" t="str">
        <x:v>2026-06-10</x:v>
      </x:c>
      <x:c r="B1557" t="n">
        <x:v>46183.6875</x:v>
      </x:c>
      <x:c r="C1557" t="str">
        <x:v>EUR</x:v>
      </x:c>
      <x:c r="D1557" t="str">
        <x:v>EUR_ESTR_OIS</x:v>
      </x:c>
      <x:c r="E1557" t="str">
        <x:v>EURO_SWAPTION_NORMAL_VOL</x:v>
      </x:c>
      <x:c r="F1557" t="str">
        <x:v>EUR-SWO-20260610-E3Y-T20Y-M+050-RECEIVER</x:v>
      </x:c>
      <x:c r="G1557" t="str">
        <x:v>RECEIVER</x:v>
      </x:c>
      <x:c r="H1557" t="str">
        <x:v>EUROPEAN</x:v>
      </x:c>
      <x:c r="I1557" t="str">
        <x:v>PHYSICAL</x:v>
      </x:c>
      <x:c r="J1557" t="str">
        <x:v>3Y</x:v>
      </x:c>
      <x:c r="K1557" t="str">
        <x:v>2029-06-10</x:v>
      </x:c>
      <x:c r="L1557" t="n">
        <x:v>3</x:v>
      </x:c>
      <x:c r="M1557" t="str">
        <x:v>20Y</x:v>
      </x:c>
      <x:c r="N1557" t="str">
        <x:v>2049-06-10</x:v>
      </x:c>
      <x:c r="O1557" t="n">
        <x:v>20</x:v>
      </x:c>
      <x:c r="P1557" t="n">
        <x:v>50</x:v>
      </x:c>
      <x:c r="Q1557" t="n">
        <x:v>0.03426623</x:v>
      </x:c>
      <x:c r="R1557" t="n">
        <x:v>0.02926623</x:v>
      </x:c>
      <x:c r="S1557" t="n">
        <x:v>65.8612</x:v>
      </x:c>
      <x:c r="T1557" t="n">
        <x:v>64.6118</x:v>
      </x:c>
      <x:c r="U1557" t="n">
        <x:v>65.8018</x:v>
      </x:c>
      <x:c r="V1557" t="n">
        <x:v>66.9918</x:v>
      </x:c>
      <x:c r="W1557" t="n">
        <x:v>20.7788</x:v>
      </x:c>
      <x:c r="X1557" t="n">
        <x:v>13.77272197</x:v>
      </x:c>
      <x:c r="Y1557" t="n">
        <x:v>0.92234722</x:v>
      </x:c>
      <x:c r="Z1557" t="n">
        <x:v>96616140</x:v>
      </x:c>
      <x:c r="AA1557" t="n">
        <x:v>9850843.67</x:v>
      </x:c>
      <x:c r="AB1557" t="n">
        <x:v>9950046.76</x:v>
      </x:c>
      <x:c r="AC1557" t="n">
        <x:v>10049595.85</x:v>
      </x:c>
      <x:c r="AD1557" t="n">
        <x:v>1029.8535</x:v>
      </x:c>
      <x:c r="AE1557" t="n">
        <x:v>6653336.17</x:v>
      </x:c>
      <x:c r="AF1557" t="n">
        <x:v>3296710.59</x:v>
      </x:c>
      <x:c r="AG1557" t="n">
        <x:v>83511.78</x:v>
      </x:c>
      <x:c r="AH1557" t="n">
        <x:v>-9.22169097</x:v>
      </x:c>
      <x:c r="AI1557" t="str">
        <x:v>BROKER_A</x:v>
      </x:c>
      <x:c r="AJ1557" t="n">
        <x:v>5</x:v>
      </x:c>
      <x:c r="AK1557" t="n">
        <x:v>89.67</x:v>
      </x:c>
      <x:c r="AL1557" t="str">
        <x:v>OK</x:v>
      </x:c>
      <x:c r="AM1557" t="n">
        <x:v>20260610</x:v>
      </x:c>
    </x:row>
    <x:row r="1558">
      <x:c r="A1558" t="str">
        <x:v>2026-06-10</x:v>
      </x:c>
      <x:c r="B1558" t="n">
        <x:v>46183.6875</x:v>
      </x:c>
      <x:c r="C1558" t="str">
        <x:v>EUR</x:v>
      </x:c>
      <x:c r="D1558" t="str">
        <x:v>EUR_ESTR_OIS</x:v>
      </x:c>
      <x:c r="E1558" t="str">
        <x:v>EURO_SWAPTION_NORMAL_VOL</x:v>
      </x:c>
      <x:c r="F1558" t="str">
        <x:v>EUR-SWO-20260610-E3Y-T20Y-M+100-PAYER</x:v>
      </x:c>
      <x:c r="G1558" t="str">
        <x:v>PAYER</x:v>
      </x:c>
      <x:c r="H1558" t="str">
        <x:v>EUROPEAN</x:v>
      </x:c>
      <x:c r="I1558" t="str">
        <x:v>PHYSICAL</x:v>
      </x:c>
      <x:c r="J1558" t="str">
        <x:v>3Y</x:v>
      </x:c>
      <x:c r="K1558" t="str">
        <x:v>2029-06-10</x:v>
      </x:c>
      <x:c r="L1558" t="n">
        <x:v>3</x:v>
      </x:c>
      <x:c r="M1558" t="str">
        <x:v>20Y</x:v>
      </x:c>
      <x:c r="N1558" t="str">
        <x:v>2049-06-10</x:v>
      </x:c>
      <x:c r="O1558" t="n">
        <x:v>20</x:v>
      </x:c>
      <x:c r="P1558" t="n">
        <x:v>100</x:v>
      </x:c>
      <x:c r="Q1558" t="n">
        <x:v>0.03926623</x:v>
      </x:c>
      <x:c r="R1558" t="n">
        <x:v>0.02926623</x:v>
      </x:c>
      <x:c r="S1558" t="n">
        <x:v>65.8612</x:v>
      </x:c>
      <x:c r="T1558" t="n">
        <x:v>63.7109</x:v>
      </x:c>
      <x:c r="U1558" t="n">
        <x:v>65.1259</x:v>
      </x:c>
      <x:c r="V1558" t="n">
        <x:v>66.5409</x:v>
      </x:c>
      <x:c r="W1558" t="n">
        <x:v>19.2115</x:v>
      </x:c>
      <x:c r="X1558" t="n">
        <x:v>13.77272197</x:v>
      </x:c>
      <x:c r="Y1558" t="n">
        <x:v>0.92234722</x:v>
      </x:c>
      <x:c r="Z1558" t="n">
        <x:v>48850241</x:v>
      </x:c>
      <x:c r="AA1558" t="n">
        <x:v>737200.55</x:v>
      </x:c>
      <x:c r="AB1558" t="n">
        <x:v>781222.71</x:v>
      </x:c>
      <x:c r="AC1558" t="n">
        <x:v>826003.31</x:v>
      </x:c>
      <x:c r="AD1558" t="n">
        <x:v>159.922</x:v>
      </x:c>
      <x:c r="AE1558" t="n">
        <x:v>0</x:v>
      </x:c>
      <x:c r="AF1558" t="n">
        <x:v>781222.71</x:v>
      </x:c>
      <x:c r="AG1558" t="n">
        <x:v>31383.37</x:v>
      </x:c>
      <x:c r="AH1558" t="n">
        <x:v>2.58472993</x:v>
      </x:c>
      <x:c r="AI1558" t="str">
        <x:v>COMPOSITE</x:v>
      </x:c>
      <x:c r="AJ1558" t="n">
        <x:v>7</x:v>
      </x:c>
      <x:c r="AK1558" t="n">
        <x:v>85.17</x:v>
      </x:c>
      <x:c r="AL1558" t="str">
        <x:v>OK</x:v>
      </x:c>
      <x:c r="AM1558" t="n">
        <x:v>20260610</x:v>
      </x:c>
    </x:row>
    <x:row r="1559">
      <x:c r="A1559" t="str">
        <x:v>2026-06-10</x:v>
      </x:c>
      <x:c r="B1559" t="n">
        <x:v>46183.6875</x:v>
      </x:c>
      <x:c r="C1559" t="str">
        <x:v>EUR</x:v>
      </x:c>
      <x:c r="D1559" t="str">
        <x:v>EUR_ESTR_OIS</x:v>
      </x:c>
      <x:c r="E1559" t="str">
        <x:v>EURO_SWAPTION_NORMAL_VOL</x:v>
      </x:c>
      <x:c r="F1559" t="str">
        <x:v>EUR-SWO-20260610-E3Y-T20Y-M+100-RECEIVER</x:v>
      </x:c>
      <x:c r="G1559" t="str">
        <x:v>RECEIVER</x:v>
      </x:c>
      <x:c r="H1559" t="str">
        <x:v>EUROPEAN</x:v>
      </x:c>
      <x:c r="I1559" t="str">
        <x:v>PHYSICAL</x:v>
      </x:c>
      <x:c r="J1559" t="str">
        <x:v>3Y</x:v>
      </x:c>
      <x:c r="K1559" t="str">
        <x:v>2029-06-10</x:v>
      </x:c>
      <x:c r="L1559" t="n">
        <x:v>3</x:v>
      </x:c>
      <x:c r="M1559" t="str">
        <x:v>20Y</x:v>
      </x:c>
      <x:c r="N1559" t="str">
        <x:v>2049-06-10</x:v>
      </x:c>
      <x:c r="O1559" t="n">
        <x:v>20</x:v>
      </x:c>
      <x:c r="P1559" t="n">
        <x:v>100</x:v>
      </x:c>
      <x:c r="Q1559" t="n">
        <x:v>0.03926623</x:v>
      </x:c>
      <x:c r="R1559" t="n">
        <x:v>0.02926623</x:v>
      </x:c>
      <x:c r="S1559" t="n">
        <x:v>65.8612</x:v>
      </x:c>
      <x:c r="T1559" t="n">
        <x:v>63.7109</x:v>
      </x:c>
      <x:c r="U1559" t="n">
        <x:v>65.1259</x:v>
      </x:c>
      <x:c r="V1559" t="n">
        <x:v>66.5409</x:v>
      </x:c>
      <x:c r="W1559" t="n">
        <x:v>19.2115</x:v>
      </x:c>
      <x:c r="X1559" t="n">
        <x:v>13.77272197</x:v>
      </x:c>
      <x:c r="Y1559" t="n">
        <x:v>0.92234722</x:v>
      </x:c>
      <x:c r="Z1559" t="n">
        <x:v>48850241</x:v>
      </x:c>
      <x:c r="AA1559" t="n">
        <x:v>7465208.42</x:v>
      </x:c>
      <x:c r="AB1559" t="n">
        <x:v>7509230.58</x:v>
      </x:c>
      <x:c r="AC1559" t="n">
        <x:v>7554011.19</x:v>
      </x:c>
      <x:c r="AD1559" t="n">
        <x:v>1537.1942</x:v>
      </x:c>
      <x:c r="AE1559" t="n">
        <x:v>6728007.88</x:v>
      </x:c>
      <x:c r="AF1559" t="n">
        <x:v>781222.71</x:v>
      </x:c>
      <x:c r="AG1559" t="n">
        <x:v>31383.37</x:v>
      </x:c>
      <x:c r="AH1559" t="n">
        <x:v>-11.18799204</x:v>
      </x:c>
      <x:c r="AI1559" t="str">
        <x:v>COMPOSITE</x:v>
      </x:c>
      <x:c r="AJ1559" t="n">
        <x:v>7</x:v>
      </x:c>
      <x:c r="AK1559" t="n">
        <x:v>85.17</x:v>
      </x:c>
      <x:c r="AL1559" t="str">
        <x:v>OK</x:v>
      </x:c>
      <x:c r="AM1559" t="n">
        <x:v>20260610</x:v>
      </x:c>
    </x:row>
    <x:row r="1560">
      <x:c r="A1560" t="str">
        <x:v>2026-06-10</x:v>
      </x:c>
      <x:c r="B1560" t="n">
        <x:v>46183.6875</x:v>
      </x:c>
      <x:c r="C1560" t="str">
        <x:v>EUR</x:v>
      </x:c>
      <x:c r="D1560" t="str">
        <x:v>EUR_ESTR_OIS</x:v>
      </x:c>
      <x:c r="E1560" t="str">
        <x:v>EURO_SWAPTION_NORMAL_VOL</x:v>
      </x:c>
      <x:c r="F1560" t="str">
        <x:v>EUR-SWO-20260610-E3Y-T20Y-M+150-PAYER</x:v>
      </x:c>
      <x:c r="G1560" t="str">
        <x:v>PAYER</x:v>
      </x:c>
      <x:c r="H1560" t="str">
        <x:v>EUROPEAN</x:v>
      </x:c>
      <x:c r="I1560" t="str">
        <x:v>PHYSICAL</x:v>
      </x:c>
      <x:c r="J1560" t="str">
        <x:v>3Y</x:v>
      </x:c>
      <x:c r="K1560" t="str">
        <x:v>2029-06-10</x:v>
      </x:c>
      <x:c r="L1560" t="n">
        <x:v>3</x:v>
      </x:c>
      <x:c r="M1560" t="str">
        <x:v>20Y</x:v>
      </x:c>
      <x:c r="N1560" t="str">
        <x:v>2049-06-10</x:v>
      </x:c>
      <x:c r="O1560" t="n">
        <x:v>20</x:v>
      </x:c>
      <x:c r="P1560" t="n">
        <x:v>150</x:v>
      </x:c>
      <x:c r="Q1560" t="n">
        <x:v>0.04426623</x:v>
      </x:c>
      <x:c r="R1560" t="n">
        <x:v>0.02926623</x:v>
      </x:c>
      <x:c r="S1560" t="n">
        <x:v>65.8612</x:v>
      </x:c>
      <x:c r="T1560" t="n">
        <x:v>62.9362</x:v>
      </x:c>
      <x:c r="U1560" t="n">
        <x:v>64.5762</x:v>
      </x:c>
      <x:c r="V1560" t="n">
        <x:v>66.2162</x:v>
      </x:c>
      <x:c r="W1560" t="n">
        <x:v>17.9413</x:v>
      </x:c>
      <x:c r="X1560" t="n">
        <x:v>13.77272197</x:v>
      </x:c>
      <x:c r="Y1560" t="n">
        <x:v>0.92234722</x:v>
      </x:c>
      <x:c r="Z1560" t="n">
        <x:v>24736486</x:v>
      </x:c>
      <x:c r="AA1560" t="n">
        <x:v>143526.71</x:v>
      </x:c>
      <x:c r="AB1560" t="n">
        <x:v>158872.59</x:v>
      </x:c>
      <x:c r="AC1560" t="n">
        <x:v>174935.92</x:v>
      </x:c>
      <x:c r="AD1560" t="n">
        <x:v>64.226</x:v>
      </x:c>
      <x:c r="AE1560" t="n">
        <x:v>0</x:v>
      </x:c>
      <x:c r="AF1560" t="n">
        <x:v>158872.59</x:v>
      </x:c>
      <x:c r="AG1560" t="n">
        <x:v>9578.2</x:v>
      </x:c>
      <x:c r="AH1560" t="n">
        <x:v>1.23879514</x:v>
      </x:c>
      <x:c r="AI1560" t="str">
        <x:v>BROKER_A</x:v>
      </x:c>
      <x:c r="AJ1560" t="n">
        <x:v>8</x:v>
      </x:c>
      <x:c r="AK1560" t="n">
        <x:v>80.67</x:v>
      </x:c>
      <x:c r="AL1560" t="str">
        <x:v>OK</x:v>
      </x:c>
      <x:c r="AM1560" t="n">
        <x:v>20260610</x:v>
      </x:c>
    </x:row>
    <x:row r="1561">
      <x:c r="A1561" t="str">
        <x:v>2026-06-10</x:v>
      </x:c>
      <x:c r="B1561" t="n">
        <x:v>46183.6875</x:v>
      </x:c>
      <x:c r="C1561" t="str">
        <x:v>EUR</x:v>
      </x:c>
      <x:c r="D1561" t="str">
        <x:v>EUR_ESTR_OIS</x:v>
      </x:c>
      <x:c r="E1561" t="str">
        <x:v>EURO_SWAPTION_NORMAL_VOL</x:v>
      </x:c>
      <x:c r="F1561" t="str">
        <x:v>EUR-SWO-20260610-E3Y-T20Y-M+150-RECEIVER</x:v>
      </x:c>
      <x:c r="G1561" t="str">
        <x:v>RECEIVER</x:v>
      </x:c>
      <x:c r="H1561" t="str">
        <x:v>EUROPEAN</x:v>
      </x:c>
      <x:c r="I1561" t="str">
        <x:v>PHYSICAL</x:v>
      </x:c>
      <x:c r="J1561" t="str">
        <x:v>3Y</x:v>
      </x:c>
      <x:c r="K1561" t="str">
        <x:v>2029-06-10</x:v>
      </x:c>
      <x:c r="L1561" t="n">
        <x:v>3</x:v>
      </x:c>
      <x:c r="M1561" t="str">
        <x:v>20Y</x:v>
      </x:c>
      <x:c r="N1561" t="str">
        <x:v>2049-06-10</x:v>
      </x:c>
      <x:c r="O1561" t="n">
        <x:v>20</x:v>
      </x:c>
      <x:c r="P1561" t="n">
        <x:v>150</x:v>
      </x:c>
      <x:c r="Q1561" t="n">
        <x:v>0.04426623</x:v>
      </x:c>
      <x:c r="R1561" t="n">
        <x:v>0.02926623</x:v>
      </x:c>
      <x:c r="S1561" t="n">
        <x:v>65.8612</x:v>
      </x:c>
      <x:c r="T1561" t="n">
        <x:v>62.9362</x:v>
      </x:c>
      <x:c r="U1561" t="n">
        <x:v>64.5762</x:v>
      </x:c>
      <x:c r="V1561" t="n">
        <x:v>66.2162</x:v>
      </x:c>
      <x:c r="W1561" t="n">
        <x:v>17.9413</x:v>
      </x:c>
      <x:c r="X1561" t="n">
        <x:v>13.77272197</x:v>
      </x:c>
      <x:c r="Y1561" t="n">
        <x:v>0.92234722</x:v>
      </x:c>
      <x:c r="Z1561" t="n">
        <x:v>24736486</x:v>
      </x:c>
      <x:c r="AA1561" t="n">
        <x:v>5253857.87</x:v>
      </x:c>
      <x:c r="AB1561" t="n">
        <x:v>5269203.75</x:v>
      </x:c>
      <x:c r="AC1561" t="n">
        <x:v>5285267.09</x:v>
      </x:c>
      <x:c r="AD1561" t="n">
        <x:v>2130.1343</x:v>
      </x:c>
      <x:c r="AE1561" t="n">
        <x:v>5110331.16</x:v>
      </x:c>
      <x:c r="AF1561" t="n">
        <x:v>158872.59</x:v>
      </x:c>
      <x:c r="AG1561" t="n">
        <x:v>9578.2</x:v>
      </x:c>
      <x:c r="AH1561" t="n">
        <x:v>-12.53392683</x:v>
      </x:c>
      <x:c r="AI1561" t="str">
        <x:v>BROKER_C</x:v>
      </x:c>
      <x:c r="AJ1561" t="n">
        <x:v>8</x:v>
      </x:c>
      <x:c r="AK1561" t="n">
        <x:v>80.67</x:v>
      </x:c>
      <x:c r="AL1561" t="str">
        <x:v>OK</x:v>
      </x:c>
      <x:c r="AM1561" t="n">
        <x:v>20260610</x:v>
      </x:c>
    </x:row>
    <x:row r="1562">
      <x:c r="A1562" t="str">
        <x:v>2026-06-10</x:v>
      </x:c>
      <x:c r="B1562" t="n">
        <x:v>46183.6875</x:v>
      </x:c>
      <x:c r="C1562" t="str">
        <x:v>EUR</x:v>
      </x:c>
      <x:c r="D1562" t="str">
        <x:v>EUR_ESTR_OIS</x:v>
      </x:c>
      <x:c r="E1562" t="str">
        <x:v>EURO_SWAPTION_NORMAL_VOL</x:v>
      </x:c>
      <x:c r="F1562" t="str">
        <x:v>EUR-SWO-20260610-E3Y-T20Y-M+200-PAYER</x:v>
      </x:c>
      <x:c r="G1562" t="str">
        <x:v>PAYER</x:v>
      </x:c>
      <x:c r="H1562" t="str">
        <x:v>EUROPEAN</x:v>
      </x:c>
      <x:c r="I1562" t="str">
        <x:v>PHYSICAL</x:v>
      </x:c>
      <x:c r="J1562" t="str">
        <x:v>3Y</x:v>
      </x:c>
      <x:c r="K1562" t="str">
        <x:v>2029-06-10</x:v>
      </x:c>
      <x:c r="L1562" t="n">
        <x:v>3</x:v>
      </x:c>
      <x:c r="M1562" t="str">
        <x:v>20Y</x:v>
      </x:c>
      <x:c r="N1562" t="str">
        <x:v>2049-06-10</x:v>
      </x:c>
      <x:c r="O1562" t="n">
        <x:v>20</x:v>
      </x:c>
      <x:c r="P1562" t="n">
        <x:v>200</x:v>
      </x:c>
      <x:c r="Q1562" t="n">
        <x:v>0.04926623</x:v>
      </x:c>
      <x:c r="R1562" t="n">
        <x:v>0.02926623</x:v>
      </x:c>
      <x:c r="S1562" t="n">
        <x:v>65.8612</x:v>
      </x:c>
      <x:c r="T1562" t="n">
        <x:v>62.9085</x:v>
      </x:c>
      <x:c r="U1562" t="n">
        <x:v>64.7735</x:v>
      </x:c>
      <x:c r="V1562" t="n">
        <x:v>66.6385</x:v>
      </x:c>
      <x:c r="W1562" t="n">
        <x:v>17.0584</x:v>
      </x:c>
      <x:c r="X1562" t="n">
        <x:v>13.77272197</x:v>
      </x:c>
      <x:c r="Y1562" t="n">
        <x:v>0.92234722</x:v>
      </x:c>
      <x:c r="Z1562" t="n">
        <x:v>10026526</x:v>
      </x:c>
      <x:c r="AA1562" t="n">
        <x:v>19632.89</x:v>
      </x:c>
      <x:c r="AB1562" t="n">
        <x:v>23099.85</x:v>
      </x:c>
      <x:c r="AC1562" t="n">
        <x:v>26899.07</x:v>
      </x:c>
      <x:c r="AD1562" t="n">
        <x:v>23.0387</x:v>
      </x:c>
      <x:c r="AE1562" t="n">
        <x:v>0</x:v>
      </x:c>
      <x:c r="AF1562" t="n">
        <x:v>23099.85</x:v>
      </x:c>
      <x:c r="AG1562" t="n">
        <x:v>1947.89</x:v>
      </x:c>
      <x:c r="AH1562" t="n">
        <x:v>0.51399435</x:v>
      </x:c>
      <x:c r="AI1562" t="str">
        <x:v>BROKER_A</x:v>
      </x:c>
      <x:c r="AJ1562" t="n">
        <x:v>10</x:v>
      </x:c>
      <x:c r="AK1562" t="n">
        <x:v>76.17</x:v>
      </x:c>
      <x:c r="AL1562" t="str">
        <x:v>OK</x:v>
      </x:c>
      <x:c r="AM1562" t="n">
        <x:v>20260610</x:v>
      </x:c>
    </x:row>
    <x:row r="1563">
      <x:c r="A1563" t="str">
        <x:v>2026-06-10</x:v>
      </x:c>
      <x:c r="B1563" t="n">
        <x:v>46183.6875</x:v>
      </x:c>
      <x:c r="C1563" t="str">
        <x:v>EUR</x:v>
      </x:c>
      <x:c r="D1563" t="str">
        <x:v>EUR_ESTR_OIS</x:v>
      </x:c>
      <x:c r="E1563" t="str">
        <x:v>EURO_SWAPTION_NORMAL_VOL</x:v>
      </x:c>
      <x:c r="F1563" t="str">
        <x:v>EUR-SWO-20260610-E3Y-T20Y-M+200-RECEIVER</x:v>
      </x:c>
      <x:c r="G1563" t="str">
        <x:v>RECEIVER</x:v>
      </x:c>
      <x:c r="H1563" t="str">
        <x:v>EUROPEAN</x:v>
      </x:c>
      <x:c r="I1563" t="str">
        <x:v>PHYSICAL</x:v>
      </x:c>
      <x:c r="J1563" t="str">
        <x:v>3Y</x:v>
      </x:c>
      <x:c r="K1563" t="str">
        <x:v>2029-06-10</x:v>
      </x:c>
      <x:c r="L1563" t="n">
        <x:v>3</x:v>
      </x:c>
      <x:c r="M1563" t="str">
        <x:v>20Y</x:v>
      </x:c>
      <x:c r="N1563" t="str">
        <x:v>2049-06-10</x:v>
      </x:c>
      <x:c r="O1563" t="n">
        <x:v>20</x:v>
      </x:c>
      <x:c r="P1563" t="n">
        <x:v>200</x:v>
      </x:c>
      <x:c r="Q1563" t="n">
        <x:v>0.04926623</x:v>
      </x:c>
      <x:c r="R1563" t="n">
        <x:v>0.02926623</x:v>
      </x:c>
      <x:c r="S1563" t="n">
        <x:v>65.8612</x:v>
      </x:c>
      <x:c r="T1563" t="n">
        <x:v>62.9085</x:v>
      </x:c>
      <x:c r="U1563" t="n">
        <x:v>64.7735</x:v>
      </x:c>
      <x:c r="V1563" t="n">
        <x:v>66.6385</x:v>
      </x:c>
      <x:c r="W1563" t="n">
        <x:v>17.0584</x:v>
      </x:c>
      <x:c r="X1563" t="n">
        <x:v>13.77272197</x:v>
      </x:c>
      <x:c r="Y1563" t="n">
        <x:v>0.92234722</x:v>
      </x:c>
      <x:c r="Z1563" t="n">
        <x:v>10026526</x:v>
      </x:c>
      <x:c r="AA1563" t="n">
        <x:v>2781483.99</x:v>
      </x:c>
      <x:c r="AB1563" t="n">
        <x:v>2784950.95</x:v>
      </x:c>
      <x:c r="AC1563" t="n">
        <x:v>2788750.17</x:v>
      </x:c>
      <x:c r="AD1563" t="n">
        <x:v>2777.5831</x:v>
      </x:c>
      <x:c r="AE1563" t="n">
        <x:v>2761851.1</x:v>
      </x:c>
      <x:c r="AF1563" t="n">
        <x:v>23099.85</x:v>
      </x:c>
      <x:c r="AG1563" t="n">
        <x:v>1947.89</x:v>
      </x:c>
      <x:c r="AH1563" t="n">
        <x:v>-13.25872762</x:v>
      </x:c>
      <x:c r="AI1563" t="str">
        <x:v>BROKER_C</x:v>
      </x:c>
      <x:c r="AJ1563" t="n">
        <x:v>10</x:v>
      </x:c>
      <x:c r="AK1563" t="n">
        <x:v>76.17</x:v>
      </x:c>
      <x:c r="AL1563" t="str">
        <x:v>OK</x:v>
      </x:c>
      <x:c r="AM1563" t="n">
        <x:v>20260610</x:v>
      </x:c>
    </x:row>
    <x:row r="1564">
      <x:c r="A1564" t="str">
        <x:v>2026-06-10</x:v>
      </x:c>
      <x:c r="B1564" t="n">
        <x:v>46183.6875</x:v>
      </x:c>
      <x:c r="C1564" t="str">
        <x:v>EUR</x:v>
      </x:c>
      <x:c r="D1564" t="str">
        <x:v>EUR_ESTR_OIS</x:v>
      </x:c>
      <x:c r="E1564" t="str">
        <x:v>EURO_SWAPTION_NORMAL_VOL</x:v>
      </x:c>
      <x:c r="F1564" t="str">
        <x:v>EUR-SWO-20260610-E3Y-T30Y-M-200-PAYER</x:v>
      </x:c>
      <x:c r="G1564" t="str">
        <x:v>PAYER</x:v>
      </x:c>
      <x:c r="H1564" t="str">
        <x:v>EUROPEAN</x:v>
      </x:c>
      <x:c r="I1564" t="str">
        <x:v>PHYSICAL</x:v>
      </x:c>
      <x:c r="J1564" t="str">
        <x:v>3Y</x:v>
      </x:c>
      <x:c r="K1564" t="str">
        <x:v>2029-06-10</x:v>
      </x:c>
      <x:c r="L1564" t="n">
        <x:v>3</x:v>
      </x:c>
      <x:c r="M1564" t="str">
        <x:v>30Y</x:v>
      </x:c>
      <x:c r="N1564" t="str">
        <x:v>2059-06-10</x:v>
      </x:c>
      <x:c r="O1564" t="n">
        <x:v>30</x:v>
      </x:c>
      <x:c r="P1564" t="n">
        <x:v>-200</x:v>
      </x:c>
      <x:c r="Q1564" t="n">
        <x:v>0.00914385</x:v>
      </x:c>
      <x:c r="R1564" t="n">
        <x:v>0.02914385</x:v>
      </x:c>
      <x:c r="S1564" t="n">
        <x:v>63.9662</x:v>
      </x:c>
      <x:c r="T1564" t="n">
        <x:v>65.3101</x:v>
      </x:c>
      <x:c r="U1564" t="n">
        <x:v>67.2651</x:v>
      </x:c>
      <x:c r="V1564" t="n">
        <x:v>69.2201</x:v>
      </x:c>
      <x:c r="W1564" t="n">
        <x:v>41.2052</x:v>
      </x:c>
      <x:c r="X1564" t="n">
        <x:v>18.22632494</x:v>
      </x:c>
      <x:c r="Y1564" t="n">
        <x:v>0.92234722</x:v>
      </x:c>
      <x:c r="Z1564" t="n">
        <x:v>10237775</x:v>
      </x:c>
      <x:c r="AA1564" t="n">
        <x:v>3764584.71</x:v>
      </x:c>
      <x:c r="AB1564" t="n">
        <x:v>3770113.24</x:v>
      </x:c>
      <x:c r="AC1564" t="n">
        <x:v>3776136.27</x:v>
      </x:c>
      <x:c r="AD1564" t="n">
        <x:v>3682.5514</x:v>
      </x:c>
      <x:c r="AE1564" t="n">
        <x:v>3731940.28</x:v>
      </x:c>
      <x:c r="AF1564" t="n">
        <x:v>38172.97</x:v>
      </x:c>
      <x:c r="AG1564" t="n">
        <x:v>2954.43</x:v>
      </x:c>
      <x:c r="AH1564" t="n">
        <x:v>17.44218602</x:v>
      </x:c>
      <x:c r="AI1564" t="str">
        <x:v>BROKER_B</x:v>
      </x:c>
      <x:c r="AJ1564" t="n">
        <x:v>7</x:v>
      </x:c>
      <x:c r="AK1564" t="n">
        <x:v>73.34</x:v>
      </x:c>
      <x:c r="AL1564" t="str">
        <x:v>OK</x:v>
      </x:c>
      <x:c r="AM1564" t="n">
        <x:v>20260610</x:v>
      </x:c>
    </x:row>
    <x:row r="1565">
      <x:c r="A1565" t="str">
        <x:v>2026-06-10</x:v>
      </x:c>
      <x:c r="B1565" t="n">
        <x:v>46183.6875</x:v>
      </x:c>
      <x:c r="C1565" t="str">
        <x:v>EUR</x:v>
      </x:c>
      <x:c r="D1565" t="str">
        <x:v>EUR_ESTR_OIS</x:v>
      </x:c>
      <x:c r="E1565" t="str">
        <x:v>EURO_SWAPTION_NORMAL_VOL</x:v>
      </x:c>
      <x:c r="F1565" t="str">
        <x:v>EUR-SWO-20260610-E3Y-T30Y-M-200-RECEIVER</x:v>
      </x:c>
      <x:c r="G1565" t="str">
        <x:v>RECEIVER</x:v>
      </x:c>
      <x:c r="H1565" t="str">
        <x:v>EUROPEAN</x:v>
      </x:c>
      <x:c r="I1565" t="str">
        <x:v>PHYSICAL</x:v>
      </x:c>
      <x:c r="J1565" t="str">
        <x:v>3Y</x:v>
      </x:c>
      <x:c r="K1565" t="str">
        <x:v>2029-06-10</x:v>
      </x:c>
      <x:c r="L1565" t="n">
        <x:v>3</x:v>
      </x:c>
      <x:c r="M1565" t="str">
        <x:v>30Y</x:v>
      </x:c>
      <x:c r="N1565" t="str">
        <x:v>2059-06-10</x:v>
      </x:c>
      <x:c r="O1565" t="n">
        <x:v>30</x:v>
      </x:c>
      <x:c r="P1565" t="n">
        <x:v>-200</x:v>
      </x:c>
      <x:c r="Q1565" t="n">
        <x:v>0.00914385</x:v>
      </x:c>
      <x:c r="R1565" t="n">
        <x:v>0.02914385</x:v>
      </x:c>
      <x:c r="S1565" t="n">
        <x:v>63.9662</x:v>
      </x:c>
      <x:c r="T1565" t="n">
        <x:v>65.3101</x:v>
      </x:c>
      <x:c r="U1565" t="n">
        <x:v>67.2651</x:v>
      </x:c>
      <x:c r="V1565" t="n">
        <x:v>69.2201</x:v>
      </x:c>
      <x:c r="W1565" t="n">
        <x:v>41.2052</x:v>
      </x:c>
      <x:c r="X1565" t="n">
        <x:v>18.22632494</x:v>
      </x:c>
      <x:c r="Y1565" t="n">
        <x:v>0.92234722</x:v>
      </x:c>
      <x:c r="Z1565" t="n">
        <x:v>10237775</x:v>
      </x:c>
      <x:c r="AA1565" t="n">
        <x:v>32644.43</x:v>
      </x:c>
      <x:c r="AB1565" t="n">
        <x:v>38172.97</x:v>
      </x:c>
      <x:c r="AC1565" t="n">
        <x:v>44195.99</x:v>
      </x:c>
      <x:c r="AD1565" t="n">
        <x:v>37.2864</x:v>
      </x:c>
      <x:c r="AE1565" t="n">
        <x:v>0</x:v>
      </x:c>
      <x:c r="AF1565" t="n">
        <x:v>38172.97</x:v>
      </x:c>
      <x:c r="AG1565" t="n">
        <x:v>2954.43</x:v>
      </x:c>
      <x:c r="AH1565" t="n">
        <x:v>-0.78413891</x:v>
      </x:c>
      <x:c r="AI1565" t="str">
        <x:v>COMPOSITE</x:v>
      </x:c>
      <x:c r="AJ1565" t="n">
        <x:v>7</x:v>
      </x:c>
      <x:c r="AK1565" t="n">
        <x:v>73.34</x:v>
      </x:c>
      <x:c r="AL1565" t="str">
        <x:v>OK</x:v>
      </x:c>
      <x:c r="AM1565" t="n">
        <x:v>20260610</x:v>
      </x:c>
    </x:row>
    <x:row r="1566">
      <x:c r="A1566" t="str">
        <x:v>2026-06-10</x:v>
      </x:c>
      <x:c r="B1566" t="n">
        <x:v>46183.6875</x:v>
      </x:c>
      <x:c r="C1566" t="str">
        <x:v>EUR</x:v>
      </x:c>
      <x:c r="D1566" t="str">
        <x:v>EUR_ESTR_OIS</x:v>
      </x:c>
      <x:c r="E1566" t="str">
        <x:v>EURO_SWAPTION_NORMAL_VOL</x:v>
      </x:c>
      <x:c r="F1566" t="str">
        <x:v>EUR-SWO-20260610-E3Y-T30Y-M-150-PAYER</x:v>
      </x:c>
      <x:c r="G1566" t="str">
        <x:v>PAYER</x:v>
      </x:c>
      <x:c r="H1566" t="str">
        <x:v>EUROPEAN</x:v>
      </x:c>
      <x:c r="I1566" t="str">
        <x:v>PHYSICAL</x:v>
      </x:c>
      <x:c r="J1566" t="str">
        <x:v>3Y</x:v>
      </x:c>
      <x:c r="K1566" t="str">
        <x:v>2029-06-10</x:v>
      </x:c>
      <x:c r="L1566" t="n">
        <x:v>3</x:v>
      </x:c>
      <x:c r="M1566" t="str">
        <x:v>30Y</x:v>
      </x:c>
      <x:c r="N1566" t="str">
        <x:v>2059-06-10</x:v>
      </x:c>
      <x:c r="O1566" t="n">
        <x:v>30</x:v>
      </x:c>
      <x:c r="P1566" t="n">
        <x:v>-150</x:v>
      </x:c>
      <x:c r="Q1566" t="n">
        <x:v>0.01414385</x:v>
      </x:c>
      <x:c r="R1566" t="n">
        <x:v>0.02914385</x:v>
      </x:c>
      <x:c r="S1566" t="n">
        <x:v>63.9662</x:v>
      </x:c>
      <x:c r="T1566" t="n">
        <x:v>64.1881</x:v>
      </x:c>
      <x:c r="U1566" t="n">
        <x:v>65.9181</x:v>
      </x:c>
      <x:c r="V1566" t="n">
        <x:v>67.6481</x:v>
      </x:c>
      <x:c r="W1566" t="n">
        <x:v>32.4674</x:v>
      </x:c>
      <x:c r="X1566" t="n">
        <x:v>18.22632494</x:v>
      </x:c>
      <x:c r="Y1566" t="n">
        <x:v>0.92234722</x:v>
      </x:c>
      <x:c r="Z1566" t="n">
        <x:v>25862122</x:v>
      </x:c>
      <x:c r="AA1566" t="n">
        <x:v>7285269.83</x:v>
      </x:c>
      <x:c r="AB1566" t="n">
        <x:v>7308497.89</x:v>
      </x:c>
      <x:c r="AC1566" t="n">
        <x:v>7332802.8</x:v>
      </x:c>
      <x:c r="AD1566" t="n">
        <x:v>2825.9467</x:v>
      </x:c>
      <x:c r="AE1566" t="n">
        <x:v>7070571.59</x:v>
      </x:c>
      <x:c r="AF1566" t="n">
        <x:v>237926.31</x:v>
      </x:c>
      <x:c r="AG1566" t="n">
        <x:v>13741.32</x:v>
      </x:c>
      <x:c r="AH1566" t="n">
        <x:v>16.50469359</x:v>
      </x:c>
      <x:c r="AI1566" t="str">
        <x:v>BROKER_A</x:v>
      </x:c>
      <x:c r="AJ1566" t="n">
        <x:v>5</x:v>
      </x:c>
      <x:c r="AK1566" t="n">
        <x:v>77.84</x:v>
      </x:c>
      <x:c r="AL1566" t="str">
        <x:v>OK</x:v>
      </x:c>
      <x:c r="AM1566" t="n">
        <x:v>20260610</x:v>
      </x:c>
    </x:row>
    <x:row r="1567">
      <x:c r="A1567" t="str">
        <x:v>2026-06-10</x:v>
      </x:c>
      <x:c r="B1567" t="n">
        <x:v>46183.6875</x:v>
      </x:c>
      <x:c r="C1567" t="str">
        <x:v>EUR</x:v>
      </x:c>
      <x:c r="D1567" t="str">
        <x:v>EUR_ESTR_OIS</x:v>
      </x:c>
      <x:c r="E1567" t="str">
        <x:v>EURO_SWAPTION_NORMAL_VOL</x:v>
      </x:c>
      <x:c r="F1567" t="str">
        <x:v>EUR-SWO-20260610-E3Y-T30Y-M-150-RECEIVER</x:v>
      </x:c>
      <x:c r="G1567" t="str">
        <x:v>RECEIVER</x:v>
      </x:c>
      <x:c r="H1567" t="str">
        <x:v>EUROPEAN</x:v>
      </x:c>
      <x:c r="I1567" t="str">
        <x:v>PHYSICAL</x:v>
      </x:c>
      <x:c r="J1567" t="str">
        <x:v>3Y</x:v>
      </x:c>
      <x:c r="K1567" t="str">
        <x:v>2029-06-10</x:v>
      </x:c>
      <x:c r="L1567" t="n">
        <x:v>3</x:v>
      </x:c>
      <x:c r="M1567" t="str">
        <x:v>30Y</x:v>
      </x:c>
      <x:c r="N1567" t="str">
        <x:v>2059-06-10</x:v>
      </x:c>
      <x:c r="O1567" t="n">
        <x:v>30</x:v>
      </x:c>
      <x:c r="P1567" t="n">
        <x:v>-150</x:v>
      </x:c>
      <x:c r="Q1567" t="n">
        <x:v>0.01414385</x:v>
      </x:c>
      <x:c r="R1567" t="n">
        <x:v>0.02914385</x:v>
      </x:c>
      <x:c r="S1567" t="n">
        <x:v>63.9662</x:v>
      </x:c>
      <x:c r="T1567" t="n">
        <x:v>64.1881</x:v>
      </x:c>
      <x:c r="U1567" t="n">
        <x:v>65.9181</x:v>
      </x:c>
      <x:c r="V1567" t="n">
        <x:v>67.6481</x:v>
      </x:c>
      <x:c r="W1567" t="n">
        <x:v>32.4674</x:v>
      </x:c>
      <x:c r="X1567" t="n">
        <x:v>18.22632494</x:v>
      </x:c>
      <x:c r="Y1567" t="n">
        <x:v>0.92234722</x:v>
      </x:c>
      <x:c r="Z1567" t="n">
        <x:v>25862122</x:v>
      </x:c>
      <x:c r="AA1567" t="n">
        <x:v>214698.24</x:v>
      </x:c>
      <x:c r="AB1567" t="n">
        <x:v>237926.31</x:v>
      </x:c>
      <x:c r="AC1567" t="n">
        <x:v>262231.21</x:v>
      </x:c>
      <x:c r="AD1567" t="n">
        <x:v>91.998</x:v>
      </x:c>
      <x:c r="AE1567" t="n">
        <x:v>0</x:v>
      </x:c>
      <x:c r="AF1567" t="n">
        <x:v>237926.31</x:v>
      </x:c>
      <x:c r="AG1567" t="n">
        <x:v>13741.32</x:v>
      </x:c>
      <x:c r="AH1567" t="n">
        <x:v>-1.72163134</x:v>
      </x:c>
      <x:c r="AI1567" t="str">
        <x:v>BROKER_C</x:v>
      </x:c>
      <x:c r="AJ1567" t="n">
        <x:v>5</x:v>
      </x:c>
      <x:c r="AK1567" t="n">
        <x:v>77.84</x:v>
      </x:c>
      <x:c r="AL1567" t="str">
        <x:v>OK</x:v>
      </x:c>
      <x:c r="AM1567" t="n">
        <x:v>20260610</x:v>
      </x:c>
    </x:row>
    <x:row r="1568">
      <x:c r="A1568" t="str">
        <x:v>2026-06-10</x:v>
      </x:c>
      <x:c r="B1568" t="n">
        <x:v>46183.6875</x:v>
      </x:c>
      <x:c r="C1568" t="str">
        <x:v>EUR</x:v>
      </x:c>
      <x:c r="D1568" t="str">
        <x:v>EUR_ESTR_OIS</x:v>
      </x:c>
      <x:c r="E1568" t="str">
        <x:v>EURO_SWAPTION_NORMAL_VOL</x:v>
      </x:c>
      <x:c r="F1568" t="str">
        <x:v>EUR-SWO-20260610-E3Y-T30Y-M-100-PAYER</x:v>
      </x:c>
      <x:c r="G1568" t="str">
        <x:v>PAYER</x:v>
      </x:c>
      <x:c r="H1568" t="str">
        <x:v>EUROPEAN</x:v>
      </x:c>
      <x:c r="I1568" t="str">
        <x:v>PHYSICAL</x:v>
      </x:c>
      <x:c r="J1568" t="str">
        <x:v>3Y</x:v>
      </x:c>
      <x:c r="K1568" t="str">
        <x:v>2029-06-10</x:v>
      </x:c>
      <x:c r="L1568" t="n">
        <x:v>3</x:v>
      </x:c>
      <x:c r="M1568" t="str">
        <x:v>30Y</x:v>
      </x:c>
      <x:c r="N1568" t="str">
        <x:v>2059-06-10</x:v>
      </x:c>
      <x:c r="O1568" t="n">
        <x:v>30</x:v>
      </x:c>
      <x:c r="P1568" t="n">
        <x:v>-100</x:v>
      </x:c>
      <x:c r="Q1568" t="n">
        <x:v>0.01914385</x:v>
      </x:c>
      <x:c r="R1568" t="n">
        <x:v>0.02914385</x:v>
      </x:c>
      <x:c r="S1568" t="n">
        <x:v>63.9662</x:v>
      </x:c>
      <x:c r="T1568" t="n">
        <x:v>63.5199</x:v>
      </x:c>
      <x:c r="U1568" t="n">
        <x:v>65.0249</x:v>
      </x:c>
      <x:c r="V1568" t="n">
        <x:v>66.5299</x:v>
      </x:c>
      <x:c r="W1568" t="n">
        <x:v>27.5291</x:v>
      </x:c>
      <x:c r="X1568" t="n">
        <x:v>18.22632494</x:v>
      </x:c>
      <x:c r="Y1568" t="n">
        <x:v>0.92234722</x:v>
      </x:c>
      <x:c r="Z1568" t="n">
        <x:v>52138799</x:v>
      </x:c>
      <x:c r="AA1568" t="n">
        <x:v>10535941.18</x:v>
      </x:c>
      <x:c r="AB1568" t="n">
        <x:v>10601954.24</x:v>
      </x:c>
      <x:c r="AC1568" t="n">
        <x:v>10669183.37</x:v>
      </x:c>
      <x:c r="AD1568" t="n">
        <x:v>2033.4098</x:v>
      </x:c>
      <x:c r="AE1568" t="n">
        <x:v>9502986.92</x:v>
      </x:c>
      <x:c r="AF1568" t="n">
        <x:v>1098967.31</x:v>
      </x:c>
      <x:c r="AG1568" t="n">
        <x:v>44273.4</x:v>
      </x:c>
      <x:c r="AH1568" t="n">
        <x:v>14.81253775</x:v>
      </x:c>
      <x:c r="AI1568" t="str">
        <x:v>BROKER_B</x:v>
      </x:c>
      <x:c r="AJ1568" t="n">
        <x:v>4</x:v>
      </x:c>
      <x:c r="AK1568" t="n">
        <x:v>82.34</x:v>
      </x:c>
      <x:c r="AL1568" t="str">
        <x:v>OK</x:v>
      </x:c>
      <x:c r="AM1568" t="n">
        <x:v>20260610</x:v>
      </x:c>
    </x:row>
    <x:row r="1569">
      <x:c r="A1569" t="str">
        <x:v>2026-06-10</x:v>
      </x:c>
      <x:c r="B1569" t="n">
        <x:v>46183.6875</x:v>
      </x:c>
      <x:c r="C1569" t="str">
        <x:v>EUR</x:v>
      </x:c>
      <x:c r="D1569" t="str">
        <x:v>EUR_ESTR_OIS</x:v>
      </x:c>
      <x:c r="E1569" t="str">
        <x:v>EURO_SWAPTION_NORMAL_VOL</x:v>
      </x:c>
      <x:c r="F1569" t="str">
        <x:v>EUR-SWO-20260610-E3Y-T30Y-M-100-RECEIVER</x:v>
      </x:c>
      <x:c r="G1569" t="str">
        <x:v>RECEIVER</x:v>
      </x:c>
      <x:c r="H1569" t="str">
        <x:v>EUROPEAN</x:v>
      </x:c>
      <x:c r="I1569" t="str">
        <x:v>PHYSICAL</x:v>
      </x:c>
      <x:c r="J1569" t="str">
        <x:v>3Y</x:v>
      </x:c>
      <x:c r="K1569" t="str">
        <x:v>2029-06-10</x:v>
      </x:c>
      <x:c r="L1569" t="n">
        <x:v>3</x:v>
      </x:c>
      <x:c r="M1569" t="str">
        <x:v>30Y</x:v>
      </x:c>
      <x:c r="N1569" t="str">
        <x:v>2059-06-10</x:v>
      </x:c>
      <x:c r="O1569" t="n">
        <x:v>30</x:v>
      </x:c>
      <x:c r="P1569" t="n">
        <x:v>-100</x:v>
      </x:c>
      <x:c r="Q1569" t="n">
        <x:v>0.01914385</x:v>
      </x:c>
      <x:c r="R1569" t="n">
        <x:v>0.02914385</x:v>
      </x:c>
      <x:c r="S1569" t="n">
        <x:v>63.9662</x:v>
      </x:c>
      <x:c r="T1569" t="n">
        <x:v>63.5199</x:v>
      </x:c>
      <x:c r="U1569" t="n">
        <x:v>65.0249</x:v>
      </x:c>
      <x:c r="V1569" t="n">
        <x:v>66.5299</x:v>
      </x:c>
      <x:c r="W1569" t="n">
        <x:v>27.5291</x:v>
      </x:c>
      <x:c r="X1569" t="n">
        <x:v>18.22632494</x:v>
      </x:c>
      <x:c r="Y1569" t="n">
        <x:v>0.92234722</x:v>
      </x:c>
      <x:c r="Z1569" t="n">
        <x:v>52138799</x:v>
      </x:c>
      <x:c r="AA1569" t="n">
        <x:v>1032954.26</x:v>
      </x:c>
      <x:c r="AB1569" t="n">
        <x:v>1098967.31</x:v>
      </x:c>
      <x:c r="AC1569" t="n">
        <x:v>1166196.45</x:v>
      </x:c>
      <x:c r="AD1569" t="n">
        <x:v>210.7773</x:v>
      </x:c>
      <x:c r="AE1569" t="n">
        <x:v>0</x:v>
      </x:c>
      <x:c r="AF1569" t="n">
        <x:v>1098967.31</x:v>
      </x:c>
      <x:c r="AG1569" t="n">
        <x:v>44273.4</x:v>
      </x:c>
      <x:c r="AH1569" t="n">
        <x:v>-3.41378719</x:v>
      </x:c>
      <x:c r="AI1569" t="str">
        <x:v>COMPOSITE</x:v>
      </x:c>
      <x:c r="AJ1569" t="n">
        <x:v>4</x:v>
      </x:c>
      <x:c r="AK1569" t="n">
        <x:v>82.34</x:v>
      </x:c>
      <x:c r="AL1569" t="str">
        <x:v>OK</x:v>
      </x:c>
      <x:c r="AM1569" t="n">
        <x:v>20260610</x:v>
      </x:c>
    </x:row>
    <x:row r="1570">
      <x:c r="A1570" t="str">
        <x:v>2026-06-10</x:v>
      </x:c>
      <x:c r="B1570" t="n">
        <x:v>46183.6875</x:v>
      </x:c>
      <x:c r="C1570" t="str">
        <x:v>EUR</x:v>
      </x:c>
      <x:c r="D1570" t="str">
        <x:v>EUR_ESTR_OIS</x:v>
      </x:c>
      <x:c r="E1570" t="str">
        <x:v>EURO_SWAPTION_NORMAL_VOL</x:v>
      </x:c>
      <x:c r="F1570" t="str">
        <x:v>EUR-SWO-20260610-E3Y-T30Y-M-050-PAYER</x:v>
      </x:c>
      <x:c r="G1570" t="str">
        <x:v>PAYER</x:v>
      </x:c>
      <x:c r="H1570" t="str">
        <x:v>EUROPEAN</x:v>
      </x:c>
      <x:c r="I1570" t="str">
        <x:v>PHYSICAL</x:v>
      </x:c>
      <x:c r="J1570" t="str">
        <x:v>3Y</x:v>
      </x:c>
      <x:c r="K1570" t="str">
        <x:v>2029-06-10</x:v>
      </x:c>
      <x:c r="L1570" t="n">
        <x:v>3</x:v>
      </x:c>
      <x:c r="M1570" t="str">
        <x:v>30Y</x:v>
      </x:c>
      <x:c r="N1570" t="str">
        <x:v>2059-06-10</x:v>
      </x:c>
      <x:c r="O1570" t="n">
        <x:v>30</x:v>
      </x:c>
      <x:c r="P1570" t="n">
        <x:v>-50</x:v>
      </x:c>
      <x:c r="Q1570" t="n">
        <x:v>0.02414385</x:v>
      </x:c>
      <x:c r="R1570" t="n">
        <x:v>0.02914385</x:v>
      </x:c>
      <x:c r="S1570" t="n">
        <x:v>63.9662</x:v>
      </x:c>
      <x:c r="T1570" t="n">
        <x:v>63.4963</x:v>
      </x:c>
      <x:c r="U1570" t="n">
        <x:v>64.7763</x:v>
      </x:c>
      <x:c r="V1570" t="n">
        <x:v>66.0563</x:v>
      </x:c>
      <x:c r="W1570" t="n">
        <x:v>24.4197</x:v>
      </x:c>
      <x:c r="X1570" t="n">
        <x:v>18.22632494</x:v>
      </x:c>
      <x:c r="Y1570" t="n">
        <x:v>0.92234722</x:v>
      </x:c>
      <x:c r="Z1570" t="n">
        <x:v>104806987</x:v>
      </x:c>
      <x:c r="AA1570" t="n">
        <x:v>14008408.93</x:v>
      </x:c>
      <x:c r="AB1570" t="n">
        <x:v>14161086.34</x:v>
      </x:c>
      <x:c r="AC1570" t="n">
        <x:v>14314364.33</x:v>
      </x:c>
      <x:c r="AD1570" t="n">
        <x:v>1351.1586</x:v>
      </x:c>
      <x:c r="AE1570" t="n">
        <x:v>9551231</x:v>
      </x:c>
      <x:c r="AF1570" t="n">
        <x:v>4609855.34</x:v>
      </x:c>
      <x:c r="AG1570" t="n">
        <x:v>119518.16</x:v>
      </x:c>
      <x:c r="AH1570" t="n">
        <x:v>12.24945134</x:v>
      </x:c>
      <x:c r="AI1570" t="str">
        <x:v>COMPOSITE</x:v>
      </x:c>
      <x:c r="AJ1570" t="n">
        <x:v>2</x:v>
      </x:c>
      <x:c r="AK1570" t="n">
        <x:v>86.84</x:v>
      </x:c>
      <x:c r="AL1570" t="str">
        <x:v>OK</x:v>
      </x:c>
      <x:c r="AM1570" t="n">
        <x:v>20260610</x:v>
      </x:c>
    </x:row>
    <x:row r="1571">
      <x:c r="A1571" t="str">
        <x:v>2026-06-10</x:v>
      </x:c>
      <x:c r="B1571" t="n">
        <x:v>46183.6875</x:v>
      </x:c>
      <x:c r="C1571" t="str">
        <x:v>EUR</x:v>
      </x:c>
      <x:c r="D1571" t="str">
        <x:v>EUR_ESTR_OIS</x:v>
      </x:c>
      <x:c r="E1571" t="str">
        <x:v>EURO_SWAPTION_NORMAL_VOL</x:v>
      </x:c>
      <x:c r="F1571" t="str">
        <x:v>EUR-SWO-20260610-E3Y-T30Y-M-050-RECEIVER</x:v>
      </x:c>
      <x:c r="G1571" t="str">
        <x:v>RECEIVER</x:v>
      </x:c>
      <x:c r="H1571" t="str">
        <x:v>EUROPEAN</x:v>
      </x:c>
      <x:c r="I1571" t="str">
        <x:v>PHYSICAL</x:v>
      </x:c>
      <x:c r="J1571" t="str">
        <x:v>3Y</x:v>
      </x:c>
      <x:c r="K1571" t="str">
        <x:v>2029-06-10</x:v>
      </x:c>
      <x:c r="L1571" t="n">
        <x:v>3</x:v>
      </x:c>
      <x:c r="M1571" t="str">
        <x:v>30Y</x:v>
      </x:c>
      <x:c r="N1571" t="str">
        <x:v>2059-06-10</x:v>
      </x:c>
      <x:c r="O1571" t="n">
        <x:v>30</x:v>
      </x:c>
      <x:c r="P1571" t="n">
        <x:v>-50</x:v>
      </x:c>
      <x:c r="Q1571" t="n">
        <x:v>0.02414385</x:v>
      </x:c>
      <x:c r="R1571" t="n">
        <x:v>0.02914385</x:v>
      </x:c>
      <x:c r="S1571" t="n">
        <x:v>63.9662</x:v>
      </x:c>
      <x:c r="T1571" t="n">
        <x:v>63.4963</x:v>
      </x:c>
      <x:c r="U1571" t="n">
        <x:v>64.7763</x:v>
      </x:c>
      <x:c r="V1571" t="n">
        <x:v>66.0563</x:v>
      </x:c>
      <x:c r="W1571" t="n">
        <x:v>24.4197</x:v>
      </x:c>
      <x:c r="X1571" t="n">
        <x:v>18.22632494</x:v>
      </x:c>
      <x:c r="Y1571" t="n">
        <x:v>0.92234722</x:v>
      </x:c>
      <x:c r="Z1571" t="n">
        <x:v>104806987</x:v>
      </x:c>
      <x:c r="AA1571" t="n">
        <x:v>4457177.92</x:v>
      </x:c>
      <x:c r="AB1571" t="n">
        <x:v>4609855.34</x:v>
      </x:c>
      <x:c r="AC1571" t="n">
        <x:v>4763133.33</x:v>
      </x:c>
      <x:c r="AD1571" t="n">
        <x:v>439.8424</x:v>
      </x:c>
      <x:c r="AE1571" t="n">
        <x:v>0</x:v>
      </x:c>
      <x:c r="AF1571" t="n">
        <x:v>4609855.34</x:v>
      </x:c>
      <x:c r="AG1571" t="n">
        <x:v>119518.16</x:v>
      </x:c>
      <x:c r="AH1571" t="n">
        <x:v>-5.9768736</x:v>
      </x:c>
      <x:c r="AI1571" t="str">
        <x:v>COMPOSITE</x:v>
      </x:c>
      <x:c r="AJ1571" t="n">
        <x:v>2</x:v>
      </x:c>
      <x:c r="AK1571" t="n">
        <x:v>86.84</x:v>
      </x:c>
      <x:c r="AL1571" t="str">
        <x:v>OK</x:v>
      </x:c>
      <x:c r="AM1571" t="n">
        <x:v>20260610</x:v>
      </x:c>
    </x:row>
    <x:row r="1572">
      <x:c r="A1572" t="str">
        <x:v>2026-06-10</x:v>
      </x:c>
      <x:c r="B1572" t="n">
        <x:v>46183.6875</x:v>
      </x:c>
      <x:c r="C1572" t="str">
        <x:v>EUR</x:v>
      </x:c>
      <x:c r="D1572" t="str">
        <x:v>EUR_ESTR_OIS</x:v>
      </x:c>
      <x:c r="E1572" t="str">
        <x:v>EURO_SWAPTION_NORMAL_VOL</x:v>
      </x:c>
      <x:c r="F1572" t="str">
        <x:v>EUR-SWO-20260610-E3Y-T30Y-M-025-PAYER</x:v>
      </x:c>
      <x:c r="G1572" t="str">
        <x:v>PAYER</x:v>
      </x:c>
      <x:c r="H1572" t="str">
        <x:v>EUROPEAN</x:v>
      </x:c>
      <x:c r="I1572" t="str">
        <x:v>PHYSICAL</x:v>
      </x:c>
      <x:c r="J1572" t="str">
        <x:v>3Y</x:v>
      </x:c>
      <x:c r="K1572" t="str">
        <x:v>2029-06-10</x:v>
      </x:c>
      <x:c r="L1572" t="n">
        <x:v>3</x:v>
      </x:c>
      <x:c r="M1572" t="str">
        <x:v>30Y</x:v>
      </x:c>
      <x:c r="N1572" t="str">
        <x:v>2059-06-10</x:v>
      </x:c>
      <x:c r="O1572" t="n">
        <x:v>30</x:v>
      </x:c>
      <x:c r="P1572" t="n">
        <x:v>-25</x:v>
      </x:c>
      <x:c r="Q1572" t="n">
        <x:v>0.02664385</x:v>
      </x:c>
      <x:c r="R1572" t="n">
        <x:v>0.02914385</x:v>
      </x:c>
      <x:c r="S1572" t="n">
        <x:v>63.9662</x:v>
      </x:c>
      <x:c r="T1572" t="n">
        <x:v>63.4305</x:v>
      </x:c>
      <x:c r="U1572" t="n">
        <x:v>64.6005</x:v>
      </x:c>
      <x:c r="V1572" t="n">
        <x:v>65.7705</x:v>
      </x:c>
      <x:c r="W1572" t="n">
        <x:v>23.1827</x:v>
      </x:c>
      <x:c r="X1572" t="n">
        <x:v>18.22632494</x:v>
      </x:c>
      <x:c r="Y1572" t="n">
        <x:v>0.92234722</x:v>
      </x:c>
      <x:c r="Z1572" t="n">
        <x:v>104946791</x:v>
      </x:c>
      <x:c r="AA1572" t="n">
        <x:v>10990839.51</x:v>
      </x:c>
      <x:c r="AB1572" t="n">
        <x:v>11141598.97</x:v>
      </x:c>
      <x:c r="AC1572" t="n">
        <x:v>11292494.85</x:v>
      </x:c>
      <x:c r="AD1572" t="n">
        <x:v>1061.6427</x:v>
      </x:c>
      <x:c r="AE1572" t="n">
        <x:v>4781985.78</x:v>
      </x:c>
      <x:c r="AF1572" t="n">
        <x:v>6359613.19</x:v>
      </x:c>
      <x:c r="AG1572" t="n">
        <x:v>128913.58</x:v>
      </x:c>
      <x:c r="AH1572" t="n">
        <x:v>10.7243697</x:v>
      </x:c>
      <x:c r="AI1572" t="str">
        <x:v>BROKER_B</x:v>
      </x:c>
      <x:c r="AJ1572" t="n">
        <x:v>1</x:v>
      </x:c>
      <x:c r="AK1572" t="n">
        <x:v>89.09</x:v>
      </x:c>
      <x:c r="AL1572" t="str">
        <x:v>OK</x:v>
      </x:c>
      <x:c r="AM1572" t="n">
        <x:v>20260610</x:v>
      </x:c>
    </x:row>
    <x:row r="1573">
      <x:c r="A1573" t="str">
        <x:v>2026-06-10</x:v>
      </x:c>
      <x:c r="B1573" t="n">
        <x:v>46183.6875</x:v>
      </x:c>
      <x:c r="C1573" t="str">
        <x:v>EUR</x:v>
      </x:c>
      <x:c r="D1573" t="str">
        <x:v>EUR_ESTR_OIS</x:v>
      </x:c>
      <x:c r="E1573" t="str">
        <x:v>EURO_SWAPTION_NORMAL_VOL</x:v>
      </x:c>
      <x:c r="F1573" t="str">
        <x:v>EUR-SWO-20260610-E3Y-T30Y-M-025-RECEIVER</x:v>
      </x:c>
      <x:c r="G1573" t="str">
        <x:v>RECEIVER</x:v>
      </x:c>
      <x:c r="H1573" t="str">
        <x:v>EUROPEAN</x:v>
      </x:c>
      <x:c r="I1573" t="str">
        <x:v>PHYSICAL</x:v>
      </x:c>
      <x:c r="J1573" t="str">
        <x:v>3Y</x:v>
      </x:c>
      <x:c r="K1573" t="str">
        <x:v>2029-06-10</x:v>
      </x:c>
      <x:c r="L1573" t="n">
        <x:v>3</x:v>
      </x:c>
      <x:c r="M1573" t="str">
        <x:v>30Y</x:v>
      </x:c>
      <x:c r="N1573" t="str">
        <x:v>2059-06-10</x:v>
      </x:c>
      <x:c r="O1573" t="n">
        <x:v>30</x:v>
      </x:c>
      <x:c r="P1573" t="n">
        <x:v>-25</x:v>
      </x:c>
      <x:c r="Q1573" t="n">
        <x:v>0.02664385</x:v>
      </x:c>
      <x:c r="R1573" t="n">
        <x:v>0.02914385</x:v>
      </x:c>
      <x:c r="S1573" t="n">
        <x:v>63.9662</x:v>
      </x:c>
      <x:c r="T1573" t="n">
        <x:v>63.4305</x:v>
      </x:c>
      <x:c r="U1573" t="n">
        <x:v>64.6005</x:v>
      </x:c>
      <x:c r="V1573" t="n">
        <x:v>65.7705</x:v>
      </x:c>
      <x:c r="W1573" t="n">
        <x:v>23.1827</x:v>
      </x:c>
      <x:c r="X1573" t="n">
        <x:v>18.22632494</x:v>
      </x:c>
      <x:c r="Y1573" t="n">
        <x:v>0.92234722</x:v>
      </x:c>
      <x:c r="Z1573" t="n">
        <x:v>104946791</x:v>
      </x:c>
      <x:c r="AA1573" t="n">
        <x:v>6208853.72</x:v>
      </x:c>
      <x:c r="AB1573" t="n">
        <x:v>6359613.19</x:v>
      </x:c>
      <x:c r="AC1573" t="n">
        <x:v>6510509.06</x:v>
      </x:c>
      <x:c r="AD1573" t="n">
        <x:v>605.9845</x:v>
      </x:c>
      <x:c r="AE1573" t="n">
        <x:v>0</x:v>
      </x:c>
      <x:c r="AF1573" t="n">
        <x:v>6359613.19</x:v>
      </x:c>
      <x:c r="AG1573" t="n">
        <x:v>128913.58</x:v>
      </x:c>
      <x:c r="AH1573" t="n">
        <x:v>-7.50195524</x:v>
      </x:c>
      <x:c r="AI1573" t="str">
        <x:v>COMPOSITE</x:v>
      </x:c>
      <x:c r="AJ1573" t="n">
        <x:v>1</x:v>
      </x:c>
      <x:c r="AK1573" t="n">
        <x:v>89.09</x:v>
      </x:c>
      <x:c r="AL1573" t="str">
        <x:v>OK</x:v>
      </x:c>
      <x:c r="AM1573" t="n">
        <x:v>20260610</x:v>
      </x:c>
    </x:row>
    <x:row r="1574">
      <x:c r="A1574" t="str">
        <x:v>2026-06-10</x:v>
      </x:c>
      <x:c r="B1574" t="n">
        <x:v>46183.6875</x:v>
      </x:c>
      <x:c r="C1574" t="str">
        <x:v>EUR</x:v>
      </x:c>
      <x:c r="D1574" t="str">
        <x:v>EUR_ESTR_OIS</x:v>
      </x:c>
      <x:c r="E1574" t="str">
        <x:v>EURO_SWAPTION_NORMAL_VOL</x:v>
      </x:c>
      <x:c r="F1574" t="str">
        <x:v>EUR-SWO-20260610-E3Y-T30Y-M+000-PAYER</x:v>
      </x:c>
      <x:c r="G1574" t="str">
        <x:v>PAYER</x:v>
      </x:c>
      <x:c r="H1574" t="str">
        <x:v>EUROPEAN</x:v>
      </x:c>
      <x:c r="I1574" t="str">
        <x:v>PHYSICAL</x:v>
      </x:c>
      <x:c r="J1574" t="str">
        <x:v>3Y</x:v>
      </x:c>
      <x:c r="K1574" t="str">
        <x:v>2029-06-10</x:v>
      </x:c>
      <x:c r="L1574" t="n">
        <x:v>3</x:v>
      </x:c>
      <x:c r="M1574" t="str">
        <x:v>30Y</x:v>
      </x:c>
      <x:c r="N1574" t="str">
        <x:v>2059-06-10</x:v>
      </x:c>
      <x:c r="O1574" t="n">
        <x:v>30</x:v>
      </x:c>
      <x:c r="P1574" t="n">
        <x:v>0</x:v>
      </x:c>
      <x:c r="Q1574" t="n">
        <x:v>0.02914385</x:v>
      </x:c>
      <x:c r="R1574" t="n">
        <x:v>0.02914385</x:v>
      </x:c>
      <x:c r="S1574" t="n">
        <x:v>63.9662</x:v>
      </x:c>
      <x:c r="T1574" t="n">
        <x:v>63.2103</x:v>
      </x:c>
      <x:c r="U1574" t="n">
        <x:v>64.2653</x:v>
      </x:c>
      <x:c r="V1574" t="n">
        <x:v>65.3203</x:v>
      </x:c>
      <x:c r="W1574" t="n">
        <x:v>22.0511</x:v>
      </x:c>
      <x:c r="X1574" t="n">
        <x:v>18.22632494</x:v>
      </x:c>
      <x:c r="Y1574" t="n">
        <x:v>0.92234722</x:v>
      </x:c>
      <x:c r="Z1574" t="n">
        <x:v>104999559</x:v>
      </x:c>
      <x:c r="AA1574" t="n">
        <x:v>8358821.17</x:v>
      </x:c>
      <x:c r="AB1574" t="n">
        <x:v>8498332.58</x:v>
      </x:c>
      <x:c r="AC1574" t="n">
        <x:v>8637844</x:v>
      </x:c>
      <x:c r="AD1574" t="n">
        <x:v>809.3684</x:v>
      </x:c>
      <x:c r="AE1574" t="n">
        <x:v>0</x:v>
      </x:c>
      <x:c r="AF1574" t="n">
        <x:v>8498332.58</x:v>
      </x:c>
      <x:c r="AG1574" t="n">
        <x:v>132238.31</x:v>
      </x:c>
      <x:c r="AH1574" t="n">
        <x:v>9.11316247</x:v>
      </x:c>
      <x:c r="AI1574" t="str">
        <x:v>BROKER_C</x:v>
      </x:c>
      <x:c r="AJ1574" t="n">
        <x:v>1</x:v>
      </x:c>
      <x:c r="AK1574" t="n">
        <x:v>91.34</x:v>
      </x:c>
      <x:c r="AL1574" t="str">
        <x:v>OK</x:v>
      </x:c>
      <x:c r="AM1574" t="n">
        <x:v>20260610</x:v>
      </x:c>
    </x:row>
    <x:row r="1575">
      <x:c r="A1575" t="str">
        <x:v>2026-06-10</x:v>
      </x:c>
      <x:c r="B1575" t="n">
        <x:v>46183.6875</x:v>
      </x:c>
      <x:c r="C1575" t="str">
        <x:v>EUR</x:v>
      </x:c>
      <x:c r="D1575" t="str">
        <x:v>EUR_ESTR_OIS</x:v>
      </x:c>
      <x:c r="E1575" t="str">
        <x:v>EURO_SWAPTION_NORMAL_VOL</x:v>
      </x:c>
      <x:c r="F1575" t="str">
        <x:v>EUR-SWO-20260610-E3Y-T30Y-M+000-RECEIVER</x:v>
      </x:c>
      <x:c r="G1575" t="str">
        <x:v>RECEIVER</x:v>
      </x:c>
      <x:c r="H1575" t="str">
        <x:v>EUROPEAN</x:v>
      </x:c>
      <x:c r="I1575" t="str">
        <x:v>PHYSICAL</x:v>
      </x:c>
      <x:c r="J1575" t="str">
        <x:v>3Y</x:v>
      </x:c>
      <x:c r="K1575" t="str">
        <x:v>2029-06-10</x:v>
      </x:c>
      <x:c r="L1575" t="n">
        <x:v>3</x:v>
      </x:c>
      <x:c r="M1575" t="str">
        <x:v>30Y</x:v>
      </x:c>
      <x:c r="N1575" t="str">
        <x:v>2059-06-10</x:v>
      </x:c>
      <x:c r="O1575" t="n">
        <x:v>30</x:v>
      </x:c>
      <x:c r="P1575" t="n">
        <x:v>0</x:v>
      </x:c>
      <x:c r="Q1575" t="n">
        <x:v>0.02914385</x:v>
      </x:c>
      <x:c r="R1575" t="n">
        <x:v>0.02914385</x:v>
      </x:c>
      <x:c r="S1575" t="n">
        <x:v>63.9662</x:v>
      </x:c>
      <x:c r="T1575" t="n">
        <x:v>63.2103</x:v>
      </x:c>
      <x:c r="U1575" t="n">
        <x:v>64.2653</x:v>
      </x:c>
      <x:c r="V1575" t="n">
        <x:v>65.3203</x:v>
      </x:c>
      <x:c r="W1575" t="n">
        <x:v>22.0511</x:v>
      </x:c>
      <x:c r="X1575" t="n">
        <x:v>18.22632494</x:v>
      </x:c>
      <x:c r="Y1575" t="n">
        <x:v>0.92234722</x:v>
      </x:c>
      <x:c r="Z1575" t="n">
        <x:v>104999559</x:v>
      </x:c>
      <x:c r="AA1575" t="n">
        <x:v>8358821.17</x:v>
      </x:c>
      <x:c r="AB1575" t="n">
        <x:v>8498332.58</x:v>
      </x:c>
      <x:c r="AC1575" t="n">
        <x:v>8637844</x:v>
      </x:c>
      <x:c r="AD1575" t="n">
        <x:v>809.3684</x:v>
      </x:c>
      <x:c r="AE1575" t="n">
        <x:v>0</x:v>
      </x:c>
      <x:c r="AF1575" t="n">
        <x:v>8498332.58</x:v>
      </x:c>
      <x:c r="AG1575" t="n">
        <x:v>132238.31</x:v>
      </x:c>
      <x:c r="AH1575" t="n">
        <x:v>-9.11316247</x:v>
      </x:c>
      <x:c r="AI1575" t="str">
        <x:v>BROKER_A</x:v>
      </x:c>
      <x:c r="AJ1575" t="n">
        <x:v>1</x:v>
      </x:c>
      <x:c r="AK1575" t="n">
        <x:v>91.34</x:v>
      </x:c>
      <x:c r="AL1575" t="str">
        <x:v>OK</x:v>
      </x:c>
      <x:c r="AM1575" t="n">
        <x:v>20260610</x:v>
      </x:c>
    </x:row>
    <x:row r="1576">
      <x:c r="A1576" t="str">
        <x:v>2026-06-10</x:v>
      </x:c>
      <x:c r="B1576" t="n">
        <x:v>46183.6875</x:v>
      </x:c>
      <x:c r="C1576" t="str">
        <x:v>EUR</x:v>
      </x:c>
      <x:c r="D1576" t="str">
        <x:v>EUR_ESTR_OIS</x:v>
      </x:c>
      <x:c r="E1576" t="str">
        <x:v>EURO_SWAPTION_NORMAL_VOL</x:v>
      </x:c>
      <x:c r="F1576" t="str">
        <x:v>EUR-SWO-20260610-E3Y-T30Y-M+025-PAYER</x:v>
      </x:c>
      <x:c r="G1576" t="str">
        <x:v>PAYER</x:v>
      </x:c>
      <x:c r="H1576" t="str">
        <x:v>EUROPEAN</x:v>
      </x:c>
      <x:c r="I1576" t="str">
        <x:v>PHYSICAL</x:v>
      </x:c>
      <x:c r="J1576" t="str">
        <x:v>3Y</x:v>
      </x:c>
      <x:c r="K1576" t="str">
        <x:v>2029-06-10</x:v>
      </x:c>
      <x:c r="L1576" t="n">
        <x:v>3</x:v>
      </x:c>
      <x:c r="M1576" t="str">
        <x:v>30Y</x:v>
      </x:c>
      <x:c r="N1576" t="str">
        <x:v>2059-06-10</x:v>
      </x:c>
      <x:c r="O1576" t="n">
        <x:v>30</x:v>
      </x:c>
      <x:c r="P1576" t="n">
        <x:v>25</x:v>
      </x:c>
      <x:c r="Q1576" t="n">
        <x:v>0.03164385</x:v>
      </x:c>
      <x:c r="R1576" t="n">
        <x:v>0.02914385</x:v>
      </x:c>
      <x:c r="S1576" t="n">
        <x:v>63.9662</x:v>
      </x:c>
      <x:c r="T1576" t="n">
        <x:v>62.6607</x:v>
      </x:c>
      <x:c r="U1576" t="n">
        <x:v>63.8307</x:v>
      </x:c>
      <x:c r="V1576" t="n">
        <x:v>65.0007</x:v>
      </x:c>
      <x:c r="W1576" t="n">
        <x:v>21.019</x:v>
      </x:c>
      <x:c r="X1576" t="n">
        <x:v>18.22632494</x:v>
      </x:c>
      <x:c r="Y1576" t="n">
        <x:v>0.92234722</x:v>
      </x:c>
      <x:c r="Z1576" t="n">
        <x:v>104964363</x:v>
      </x:c>
      <x:c r="AA1576" t="n">
        <x:v>6110760.8</x:v>
      </x:c>
      <x:c r="AB1576" t="n">
        <x:v>6261451.65</x:v>
      </x:c>
      <x:c r="AC1576" t="n">
        <x:v>6412283.84</x:v>
      </x:c>
      <x:c r="AD1576" t="n">
        <x:v>596.5312</x:v>
      </x:c>
      <x:c r="AE1576" t="n">
        <x:v>0</x:v>
      </x:c>
      <x:c r="AF1576" t="n">
        <x:v>6261451.65</x:v>
      </x:c>
      <x:c r="AG1576" t="n">
        <x:v>128857.09</x:v>
      </x:c>
      <x:c r="AH1576" t="n">
        <x:v>7.48285062</x:v>
      </x:c>
      <x:c r="AI1576" t="str">
        <x:v>BROKER_A</x:v>
      </x:c>
      <x:c r="AJ1576" t="n">
        <x:v>1</x:v>
      </x:c>
      <x:c r="AK1576" t="n">
        <x:v>89.09</x:v>
      </x:c>
      <x:c r="AL1576" t="str">
        <x:v>OK</x:v>
      </x:c>
      <x:c r="AM1576" t="n">
        <x:v>20260610</x:v>
      </x:c>
    </x:row>
    <x:row r="1577">
      <x:c r="A1577" t="str">
        <x:v>2026-06-10</x:v>
      </x:c>
      <x:c r="B1577" t="n">
        <x:v>46183.6875</x:v>
      </x:c>
      <x:c r="C1577" t="str">
        <x:v>EUR</x:v>
      </x:c>
      <x:c r="D1577" t="str">
        <x:v>EUR_ESTR_OIS</x:v>
      </x:c>
      <x:c r="E1577" t="str">
        <x:v>EURO_SWAPTION_NORMAL_VOL</x:v>
      </x:c>
      <x:c r="F1577" t="str">
        <x:v>EUR-SWO-20260610-E3Y-T30Y-M+025-RECEIVER</x:v>
      </x:c>
      <x:c r="G1577" t="str">
        <x:v>RECEIVER</x:v>
      </x:c>
      <x:c r="H1577" t="str">
        <x:v>EUROPEAN</x:v>
      </x:c>
      <x:c r="I1577" t="str">
        <x:v>PHYSICAL</x:v>
      </x:c>
      <x:c r="J1577" t="str">
        <x:v>3Y</x:v>
      </x:c>
      <x:c r="K1577" t="str">
        <x:v>2029-06-10</x:v>
      </x:c>
      <x:c r="L1577" t="n">
        <x:v>3</x:v>
      </x:c>
      <x:c r="M1577" t="str">
        <x:v>30Y</x:v>
      </x:c>
      <x:c r="N1577" t="str">
        <x:v>2059-06-10</x:v>
      </x:c>
      <x:c r="O1577" t="n">
        <x:v>30</x:v>
      </x:c>
      <x:c r="P1577" t="n">
        <x:v>25</x:v>
      </x:c>
      <x:c r="Q1577" t="n">
        <x:v>0.03164385</x:v>
      </x:c>
      <x:c r="R1577" t="n">
        <x:v>0.02914385</x:v>
      </x:c>
      <x:c r="S1577" t="n">
        <x:v>63.9662</x:v>
      </x:c>
      <x:c r="T1577" t="n">
        <x:v>62.6607</x:v>
      </x:c>
      <x:c r="U1577" t="n">
        <x:v>63.8307</x:v>
      </x:c>
      <x:c r="V1577" t="n">
        <x:v>65.0007</x:v>
      </x:c>
      <x:c r="W1577" t="n">
        <x:v>21.019</x:v>
      </x:c>
      <x:c r="X1577" t="n">
        <x:v>18.22632494</x:v>
      </x:c>
      <x:c r="Y1577" t="n">
        <x:v>0.92234722</x:v>
      </x:c>
      <x:c r="Z1577" t="n">
        <x:v>104964363</x:v>
      </x:c>
      <x:c r="AA1577" t="n">
        <x:v>10893547.27</x:v>
      </x:c>
      <x:c r="AB1577" t="n">
        <x:v>11044238.12</x:v>
      </x:c>
      <x:c r="AC1577" t="n">
        <x:v>11195070.31</x:v>
      </x:c>
      <x:c r="AD1577" t="n">
        <x:v>1052.1893</x:v>
      </x:c>
      <x:c r="AE1577" t="n">
        <x:v>4782786.47</x:v>
      </x:c>
      <x:c r="AF1577" t="n">
        <x:v>6261451.65</x:v>
      </x:c>
      <x:c r="AG1577" t="n">
        <x:v>128857.09</x:v>
      </x:c>
      <x:c r="AH1577" t="n">
        <x:v>-10.74347432</x:v>
      </x:c>
      <x:c r="AI1577" t="str">
        <x:v>BROKER_C</x:v>
      </x:c>
      <x:c r="AJ1577" t="n">
        <x:v>1</x:v>
      </x:c>
      <x:c r="AK1577" t="n">
        <x:v>89.09</x:v>
      </x:c>
      <x:c r="AL1577" t="str">
        <x:v>OK</x:v>
      </x:c>
      <x:c r="AM1577" t="n">
        <x:v>20260610</x:v>
      </x:c>
    </x:row>
    <x:row r="1578">
      <x:c r="A1578" t="str">
        <x:v>2026-06-10</x:v>
      </x:c>
      <x:c r="B1578" t="n">
        <x:v>46183.6875</x:v>
      </x:c>
      <x:c r="C1578" t="str">
        <x:v>EUR</x:v>
      </x:c>
      <x:c r="D1578" t="str">
        <x:v>EUR_ESTR_OIS</x:v>
      </x:c>
      <x:c r="E1578" t="str">
        <x:v>EURO_SWAPTION_NORMAL_VOL</x:v>
      </x:c>
      <x:c r="F1578" t="str">
        <x:v>EUR-SWO-20260610-E3Y-T30Y-M+050-PAYER</x:v>
      </x:c>
      <x:c r="G1578" t="str">
        <x:v>PAYER</x:v>
      </x:c>
      <x:c r="H1578" t="str">
        <x:v>EUROPEAN</x:v>
      </x:c>
      <x:c r="I1578" t="str">
        <x:v>PHYSICAL</x:v>
      </x:c>
      <x:c r="J1578" t="str">
        <x:v>3Y</x:v>
      </x:c>
      <x:c r="K1578" t="str">
        <x:v>2029-06-10</x:v>
      </x:c>
      <x:c r="L1578" t="n">
        <x:v>3</x:v>
      </x:c>
      <x:c r="M1578" t="str">
        <x:v>30Y</x:v>
      </x:c>
      <x:c r="N1578" t="str">
        <x:v>2059-06-10</x:v>
      </x:c>
      <x:c r="O1578" t="n">
        <x:v>30</x:v>
      </x:c>
      <x:c r="P1578" t="n">
        <x:v>50</x:v>
      </x:c>
      <x:c r="Q1578" t="n">
        <x:v>0.03414385</x:v>
      </x:c>
      <x:c r="R1578" t="n">
        <x:v>0.02914385</x:v>
      </x:c>
      <x:c r="S1578" t="n">
        <x:v>63.9662</x:v>
      </x:c>
      <x:c r="T1578" t="n">
        <x:v>62.102</x:v>
      </x:c>
      <x:c r="U1578" t="n">
        <x:v>63.382</x:v>
      </x:c>
      <x:c r="V1578" t="n">
        <x:v>64.662</x:v>
      </x:c>
      <x:c r="W1578" t="n">
        <x:v>20.0926</x:v>
      </x:c>
      <x:c r="X1578" t="n">
        <x:v>18.22632494</x:v>
      </x:c>
      <x:c r="Y1578" t="n">
        <x:v>0.92234722</x:v>
      </x:c>
      <x:c r="Z1578" t="n">
        <x:v>104841822</x:v>
      </x:c>
      <x:c r="AA1578" t="n">
        <x:v>4293010.4</x:v>
      </x:c>
      <x:c r="AB1578" t="n">
        <x:v>4445044.76</x:v>
      </x:c>
      <x:c r="AC1578" t="n">
        <x:v>4597717.61</x:v>
      </x:c>
      <x:c r="AD1578" t="n">
        <x:v>423.9763</x:v>
      </x:c>
      <x:c r="AE1578" t="n">
        <x:v>0</x:v>
      </x:c>
      <x:c r="AF1578" t="n">
        <x:v>4445044.76</x:v>
      </x:c>
      <x:c r="AG1578" t="n">
        <x:v>119030.94</x:v>
      </x:c>
      <x:c r="AH1578" t="n">
        <x:v>5.91246716</x:v>
      </x:c>
      <x:c r="AI1578" t="str">
        <x:v>COMPOSITE</x:v>
      </x:c>
      <x:c r="AJ1578" t="n">
        <x:v>2</x:v>
      </x:c>
      <x:c r="AK1578" t="n">
        <x:v>86.84</x:v>
      </x:c>
      <x:c r="AL1578" t="str">
        <x:v>OK</x:v>
      </x:c>
      <x:c r="AM1578" t="n">
        <x:v>20260610</x:v>
      </x:c>
    </x:row>
    <x:row r="1579">
      <x:c r="A1579" t="str">
        <x:v>2026-06-10</x:v>
      </x:c>
      <x:c r="B1579" t="n">
        <x:v>46183.6875</x:v>
      </x:c>
      <x:c r="C1579" t="str">
        <x:v>EUR</x:v>
      </x:c>
      <x:c r="D1579" t="str">
        <x:v>EUR_ESTR_OIS</x:v>
      </x:c>
      <x:c r="E1579" t="str">
        <x:v>EURO_SWAPTION_NORMAL_VOL</x:v>
      </x:c>
      <x:c r="F1579" t="str">
        <x:v>EUR-SWO-20260610-E3Y-T30Y-M+050-RECEIVER</x:v>
      </x:c>
      <x:c r="G1579" t="str">
        <x:v>RECEIVER</x:v>
      </x:c>
      <x:c r="H1579" t="str">
        <x:v>EUROPEAN</x:v>
      </x:c>
      <x:c r="I1579" t="str">
        <x:v>PHYSICAL</x:v>
      </x:c>
      <x:c r="J1579" t="str">
        <x:v>3Y</x:v>
      </x:c>
      <x:c r="K1579" t="str">
        <x:v>2029-06-10</x:v>
      </x:c>
      <x:c r="L1579" t="n">
        <x:v>3</x:v>
      </x:c>
      <x:c r="M1579" t="str">
        <x:v>30Y</x:v>
      </x:c>
      <x:c r="N1579" t="str">
        <x:v>2059-06-10</x:v>
      </x:c>
      <x:c r="O1579" t="n">
        <x:v>30</x:v>
      </x:c>
      <x:c r="P1579" t="n">
        <x:v>50</x:v>
      </x:c>
      <x:c r="Q1579" t="n">
        <x:v>0.03414385</x:v>
      </x:c>
      <x:c r="R1579" t="n">
        <x:v>0.02914385</x:v>
      </x:c>
      <x:c r="S1579" t="n">
        <x:v>63.9662</x:v>
      </x:c>
      <x:c r="T1579" t="n">
        <x:v>62.102</x:v>
      </x:c>
      <x:c r="U1579" t="n">
        <x:v>63.382</x:v>
      </x:c>
      <x:c r="V1579" t="n">
        <x:v>64.662</x:v>
      </x:c>
      <x:c r="W1579" t="n">
        <x:v>20.0926</x:v>
      </x:c>
      <x:c r="X1579" t="n">
        <x:v>18.22632494</x:v>
      </x:c>
      <x:c r="Y1579" t="n">
        <x:v>0.92234722</x:v>
      </x:c>
      <x:c r="Z1579" t="n">
        <x:v>104841822</x:v>
      </x:c>
      <x:c r="AA1579" t="n">
        <x:v>13847415.98</x:v>
      </x:c>
      <x:c r="AB1579" t="n">
        <x:v>13999450.33</x:v>
      </x:c>
      <x:c r="AC1579" t="n">
        <x:v>14152123.18</x:v>
      </x:c>
      <x:c r="AD1579" t="n">
        <x:v>1335.2925</x:v>
      </x:c>
      <x:c r="AE1579" t="n">
        <x:v>9554405.57</x:v>
      </x:c>
      <x:c r="AF1579" t="n">
        <x:v>4445044.76</x:v>
      </x:c>
      <x:c r="AG1579" t="n">
        <x:v>119030.94</x:v>
      </x:c>
      <x:c r="AH1579" t="n">
        <x:v>-12.31385777</x:v>
      </x:c>
      <x:c r="AI1579" t="str">
        <x:v>COMPOSITE</x:v>
      </x:c>
      <x:c r="AJ1579" t="n">
        <x:v>2</x:v>
      </x:c>
      <x:c r="AK1579" t="n">
        <x:v>86.84</x:v>
      </x:c>
      <x:c r="AL1579" t="str">
        <x:v>OK</x:v>
      </x:c>
      <x:c r="AM1579" t="n">
        <x:v>20260610</x:v>
      </x:c>
    </x:row>
    <x:row r="1580">
      <x:c r="A1580" t="str">
        <x:v>2026-06-10</x:v>
      </x:c>
      <x:c r="B1580" t="n">
        <x:v>46183.6875</x:v>
      </x:c>
      <x:c r="C1580" t="str">
        <x:v>EUR</x:v>
      </x:c>
      <x:c r="D1580" t="str">
        <x:v>EUR_ESTR_OIS</x:v>
      </x:c>
      <x:c r="E1580" t="str">
        <x:v>EURO_SWAPTION_NORMAL_VOL</x:v>
      </x:c>
      <x:c r="F1580" t="str">
        <x:v>EUR-SWO-20260610-E3Y-T30Y-M+100-PAYER</x:v>
      </x:c>
      <x:c r="G1580" t="str">
        <x:v>PAYER</x:v>
      </x:c>
      <x:c r="H1580" t="str">
        <x:v>EUROPEAN</x:v>
      </x:c>
      <x:c r="I1580" t="str">
        <x:v>PHYSICAL</x:v>
      </x:c>
      <x:c r="J1580" t="str">
        <x:v>3Y</x:v>
      </x:c>
      <x:c r="K1580" t="str">
        <x:v>2029-06-10</x:v>
      </x:c>
      <x:c r="L1580" t="n">
        <x:v>3</x:v>
      </x:c>
      <x:c r="M1580" t="str">
        <x:v>30Y</x:v>
      </x:c>
      <x:c r="N1580" t="str">
        <x:v>2059-06-10</x:v>
      </x:c>
      <x:c r="O1580" t="n">
        <x:v>30</x:v>
      </x:c>
      <x:c r="P1580" t="n">
        <x:v>100</x:v>
      </x:c>
      <x:c r="Q1580" t="n">
        <x:v>0.03914385</x:v>
      </x:c>
      <x:c r="R1580" t="n">
        <x:v>0.02914385</x:v>
      </x:c>
      <x:c r="S1580" t="n">
        <x:v>63.9662</x:v>
      </x:c>
      <x:c r="T1580" t="n">
        <x:v>61.443</x:v>
      </x:c>
      <x:c r="U1580" t="n">
        <x:v>62.948</x:v>
      </x:c>
      <x:c r="V1580" t="n">
        <x:v>64.453</x:v>
      </x:c>
      <x:c r="W1580" t="n">
        <x:v>18.637</x:v>
      </x:c>
      <x:c r="X1580" t="n">
        <x:v>18.22632494</x:v>
      </x:c>
      <x:c r="Y1580" t="n">
        <x:v>0.92234722</x:v>
      </x:c>
      <x:c r="Z1580" t="n">
        <x:v>52172414</x:v>
      </x:c>
      <x:c r="AA1580" t="n">
        <x:v>944577.62</x:v>
      </x:c>
      <x:c r="AB1580" t="n">
        <x:v>1008847.82</x:v>
      </x:c>
      <x:c r="AC1580" t="n">
        <x:v>1074424.34</x:v>
      </x:c>
      <x:c r="AD1580" t="n">
        <x:v>193.3681</x:v>
      </x:c>
      <x:c r="AE1580" t="n">
        <x:v>0</x:v>
      </x:c>
      <x:c r="AF1580" t="n">
        <x:v>1008847.82</x:v>
      </x:c>
      <x:c r="AG1580" t="n">
        <x:v>43145.91</x:v>
      </x:c>
      <x:c r="AH1580" t="n">
        <x:v>3.27203361</x:v>
      </x:c>
      <x:c r="AI1580" t="str">
        <x:v>BROKER_A</x:v>
      </x:c>
      <x:c r="AJ1580" t="n">
        <x:v>4</x:v>
      </x:c>
      <x:c r="AK1580" t="n">
        <x:v>82.34</x:v>
      </x:c>
      <x:c r="AL1580" t="str">
        <x:v>OK</x:v>
      </x:c>
      <x:c r="AM1580" t="n">
        <x:v>20260610</x:v>
      </x:c>
    </x:row>
    <x:row r="1581">
      <x:c r="A1581" t="str">
        <x:v>2026-06-10</x:v>
      </x:c>
      <x:c r="B1581" t="n">
        <x:v>46183.6875</x:v>
      </x:c>
      <x:c r="C1581" t="str">
        <x:v>EUR</x:v>
      </x:c>
      <x:c r="D1581" t="str">
        <x:v>EUR_ESTR_OIS</x:v>
      </x:c>
      <x:c r="E1581" t="str">
        <x:v>EURO_SWAPTION_NORMAL_VOL</x:v>
      </x:c>
      <x:c r="F1581" t="str">
        <x:v>EUR-SWO-20260610-E3Y-T30Y-M+100-RECEIVER</x:v>
      </x:c>
      <x:c r="G1581" t="str">
        <x:v>RECEIVER</x:v>
      </x:c>
      <x:c r="H1581" t="str">
        <x:v>EUROPEAN</x:v>
      </x:c>
      <x:c r="I1581" t="str">
        <x:v>PHYSICAL</x:v>
      </x:c>
      <x:c r="J1581" t="str">
        <x:v>3Y</x:v>
      </x:c>
      <x:c r="K1581" t="str">
        <x:v>2029-06-10</x:v>
      </x:c>
      <x:c r="L1581" t="n">
        <x:v>3</x:v>
      </x:c>
      <x:c r="M1581" t="str">
        <x:v>30Y</x:v>
      </x:c>
      <x:c r="N1581" t="str">
        <x:v>2059-06-10</x:v>
      </x:c>
      <x:c r="O1581" t="n">
        <x:v>30</x:v>
      </x:c>
      <x:c r="P1581" t="n">
        <x:v>100</x:v>
      </x:c>
      <x:c r="Q1581" t="n">
        <x:v>0.03914385</x:v>
      </x:c>
      <x:c r="R1581" t="n">
        <x:v>0.02914385</x:v>
      </x:c>
      <x:c r="S1581" t="n">
        <x:v>63.9662</x:v>
      </x:c>
      <x:c r="T1581" t="n">
        <x:v>61.443</x:v>
      </x:c>
      <x:c r="U1581" t="n">
        <x:v>62.948</x:v>
      </x:c>
      <x:c r="V1581" t="n">
        <x:v>64.453</x:v>
      </x:c>
      <x:c r="W1581" t="n">
        <x:v>18.637</x:v>
      </x:c>
      <x:c r="X1581" t="n">
        <x:v>18.22632494</x:v>
      </x:c>
      <x:c r="Y1581" t="n">
        <x:v>0.92234722</x:v>
      </x:c>
      <x:c r="Z1581" t="n">
        <x:v>52172414</x:v>
      </x:c>
      <x:c r="AA1581" t="n">
        <x:v>10453691.32</x:v>
      </x:c>
      <x:c r="AB1581" t="n">
        <x:v>10517961.52</x:v>
      </x:c>
      <x:c r="AC1581" t="n">
        <x:v>10583538.04</x:v>
      </x:c>
      <x:c r="AD1581" t="n">
        <x:v>2016.0005</x:v>
      </x:c>
      <x:c r="AE1581" t="n">
        <x:v>9509113.7</x:v>
      </x:c>
      <x:c r="AF1581" t="n">
        <x:v>1008847.82</x:v>
      </x:c>
      <x:c r="AG1581" t="n">
        <x:v>43145.91</x:v>
      </x:c>
      <x:c r="AH1581" t="n">
        <x:v>-14.95429133</x:v>
      </x:c>
      <x:c r="AI1581" t="str">
        <x:v>BROKER_C</x:v>
      </x:c>
      <x:c r="AJ1581" t="n">
        <x:v>4</x:v>
      </x:c>
      <x:c r="AK1581" t="n">
        <x:v>82.34</x:v>
      </x:c>
      <x:c r="AL1581" t="str">
        <x:v>OK</x:v>
      </x:c>
      <x:c r="AM1581" t="n">
        <x:v>20260610</x:v>
      </x:c>
    </x:row>
    <x:row r="1582">
      <x:c r="A1582" t="str">
        <x:v>2026-06-10</x:v>
      </x:c>
      <x:c r="B1582" t="n">
        <x:v>46183.6875</x:v>
      </x:c>
      <x:c r="C1582" t="str">
        <x:v>EUR</x:v>
      </x:c>
      <x:c r="D1582" t="str">
        <x:v>EUR_ESTR_OIS</x:v>
      </x:c>
      <x:c r="E1582" t="str">
        <x:v>EURO_SWAPTION_NORMAL_VOL</x:v>
      </x:c>
      <x:c r="F1582" t="str">
        <x:v>EUR-SWO-20260610-E3Y-T30Y-M+150-PAYER</x:v>
      </x:c>
      <x:c r="G1582" t="str">
        <x:v>PAYER</x:v>
      </x:c>
      <x:c r="H1582" t="str">
        <x:v>EUROPEAN</x:v>
      </x:c>
      <x:c r="I1582" t="str">
        <x:v>PHYSICAL</x:v>
      </x:c>
      <x:c r="J1582" t="str">
        <x:v>3Y</x:v>
      </x:c>
      <x:c r="K1582" t="str">
        <x:v>2029-06-10</x:v>
      </x:c>
      <x:c r="L1582" t="n">
        <x:v>3</x:v>
      </x:c>
      <x:c r="M1582" t="str">
        <x:v>30Y</x:v>
      </x:c>
      <x:c r="N1582" t="str">
        <x:v>2059-06-10</x:v>
      </x:c>
      <x:c r="O1582" t="n">
        <x:v>30</x:v>
      </x:c>
      <x:c r="P1582" t="n">
        <x:v>150</x:v>
      </x:c>
      <x:c r="Q1582" t="n">
        <x:v>0.04414385</x:v>
      </x:c>
      <x:c r="R1582" t="n">
        <x:v>0.02914385</x:v>
      </x:c>
      <x:c r="S1582" t="n">
        <x:v>63.9662</x:v>
      </x:c>
      <x:c r="T1582" t="n">
        <x:v>61.4581</x:v>
      </x:c>
      <x:c r="U1582" t="n">
        <x:v>63.1881</x:v>
      </x:c>
      <x:c r="V1582" t="n">
        <x:v>64.9181</x:v>
      </x:c>
      <x:c r="W1582" t="n">
        <x:v>17.6168</x:v>
      </x:c>
      <x:c r="X1582" t="n">
        <x:v>18.22632494</x:v>
      </x:c>
      <x:c r="Y1582" t="n">
        <x:v>0.92234722</x:v>
      </x:c>
      <x:c r="Z1582" t="n">
        <x:v>25885850</x:v>
      </x:c>
      <x:c r="AA1582" t="n">
        <x:v>180485.63</x:v>
      </x:c>
      <x:c r="AB1582" t="n">
        <x:v>201961.8</x:v>
      </x:c>
      <x:c r="AC1582" t="n">
        <x:v>224571.81</x:v>
      </x:c>
      <x:c r="AD1582" t="n">
        <x:v>78.0202</x:v>
      </x:c>
      <x:c r="AE1582" t="n">
        <x:v>0</x:v>
      </x:c>
      <x:c r="AF1582" t="n">
        <x:v>201961.8</x:v>
      </x:c>
      <x:c r="AG1582" t="n">
        <x:v>12745.02</x:v>
      </x:c>
      <x:c r="AH1582" t="n">
        <x:v>1.55393005</x:v>
      </x:c>
      <x:c r="AI1582" t="str">
        <x:v>BROKER_B</x:v>
      </x:c>
      <x:c r="AJ1582" t="n">
        <x:v>5</x:v>
      </x:c>
      <x:c r="AK1582" t="n">
        <x:v>77.84</x:v>
      </x:c>
      <x:c r="AL1582" t="str">
        <x:v>OK</x:v>
      </x:c>
      <x:c r="AM1582" t="n">
        <x:v>20260610</x:v>
      </x:c>
    </x:row>
    <x:row r="1583">
      <x:c r="A1583" t="str">
        <x:v>2026-06-10</x:v>
      </x:c>
      <x:c r="B1583" t="n">
        <x:v>46183.6875</x:v>
      </x:c>
      <x:c r="C1583" t="str">
        <x:v>EUR</x:v>
      </x:c>
      <x:c r="D1583" t="str">
        <x:v>EUR_ESTR_OIS</x:v>
      </x:c>
      <x:c r="E1583" t="str">
        <x:v>EURO_SWAPTION_NORMAL_VOL</x:v>
      </x:c>
      <x:c r="F1583" t="str">
        <x:v>EUR-SWO-20260610-E3Y-T30Y-M+150-RECEIVER</x:v>
      </x:c>
      <x:c r="G1583" t="str">
        <x:v>RECEIVER</x:v>
      </x:c>
      <x:c r="H1583" t="str">
        <x:v>EUROPEAN</x:v>
      </x:c>
      <x:c r="I1583" t="str">
        <x:v>PHYSICAL</x:v>
      </x:c>
      <x:c r="J1583" t="str">
        <x:v>3Y</x:v>
      </x:c>
      <x:c r="K1583" t="str">
        <x:v>2029-06-10</x:v>
      </x:c>
      <x:c r="L1583" t="n">
        <x:v>3</x:v>
      </x:c>
      <x:c r="M1583" t="str">
        <x:v>30Y</x:v>
      </x:c>
      <x:c r="N1583" t="str">
        <x:v>2059-06-10</x:v>
      </x:c>
      <x:c r="O1583" t="n">
        <x:v>30</x:v>
      </x:c>
      <x:c r="P1583" t="n">
        <x:v>150</x:v>
      </x:c>
      <x:c r="Q1583" t="n">
        <x:v>0.04414385</x:v>
      </x:c>
      <x:c r="R1583" t="n">
        <x:v>0.02914385</x:v>
      </x:c>
      <x:c r="S1583" t="n">
        <x:v>63.9662</x:v>
      </x:c>
      <x:c r="T1583" t="n">
        <x:v>61.4581</x:v>
      </x:c>
      <x:c r="U1583" t="n">
        <x:v>63.1881</x:v>
      </x:c>
      <x:c r="V1583" t="n">
        <x:v>64.9181</x:v>
      </x:c>
      <x:c r="W1583" t="n">
        <x:v>17.6168</x:v>
      </x:c>
      <x:c r="X1583" t="n">
        <x:v>18.22632494</x:v>
      </x:c>
      <x:c r="Y1583" t="n">
        <x:v>0.92234722</x:v>
      </x:c>
      <x:c r="Z1583" t="n">
        <x:v>25885850</x:v>
      </x:c>
      <x:c r="AA1583" t="n">
        <x:v>7257544.33</x:v>
      </x:c>
      <x:c r="AB1583" t="n">
        <x:v>7279020.5</x:v>
      </x:c>
      <x:c r="AC1583" t="n">
        <x:v>7301630.51</x:v>
      </x:c>
      <x:c r="AD1583" t="n">
        <x:v>2811.9689</x:v>
      </x:c>
      <x:c r="AE1583" t="n">
        <x:v>7077058.7</x:v>
      </x:c>
      <x:c r="AF1583" t="n">
        <x:v>201961.8</x:v>
      </x:c>
      <x:c r="AG1583" t="n">
        <x:v>12745.02</x:v>
      </x:c>
      <x:c r="AH1583" t="n">
        <x:v>-16.67239488</x:v>
      </x:c>
      <x:c r="AI1583" t="str">
        <x:v>COMPOSITE</x:v>
      </x:c>
      <x:c r="AJ1583" t="n">
        <x:v>5</x:v>
      </x:c>
      <x:c r="AK1583" t="n">
        <x:v>77.84</x:v>
      </x:c>
      <x:c r="AL1583" t="str">
        <x:v>OK</x:v>
      </x:c>
      <x:c r="AM1583" t="n">
        <x:v>20260610</x:v>
      </x:c>
    </x:row>
    <x:row r="1584">
      <x:c r="A1584" t="str">
        <x:v>2026-06-10</x:v>
      </x:c>
      <x:c r="B1584" t="n">
        <x:v>46183.6875</x:v>
      </x:c>
      <x:c r="C1584" t="str">
        <x:v>EUR</x:v>
      </x:c>
      <x:c r="D1584" t="str">
        <x:v>EUR_ESTR_OIS</x:v>
      </x:c>
      <x:c r="E1584" t="str">
        <x:v>EURO_SWAPTION_NORMAL_VOL</x:v>
      </x:c>
      <x:c r="F1584" t="str">
        <x:v>EUR-SWO-20260610-E3Y-T30Y-M+200-PAYER</x:v>
      </x:c>
      <x:c r="G1584" t="str">
        <x:v>PAYER</x:v>
      </x:c>
      <x:c r="H1584" t="str">
        <x:v>EUROPEAN</x:v>
      </x:c>
      <x:c r="I1584" t="str">
        <x:v>PHYSICAL</x:v>
      </x:c>
      <x:c r="J1584" t="str">
        <x:v>3Y</x:v>
      </x:c>
      <x:c r="K1584" t="str">
        <x:v>2029-06-10</x:v>
      </x:c>
      <x:c r="L1584" t="n">
        <x:v>3</x:v>
      </x:c>
      <x:c r="M1584" t="str">
        <x:v>30Y</x:v>
      </x:c>
      <x:c r="N1584" t="str">
        <x:v>2059-06-10</x:v>
      </x:c>
      <x:c r="O1584" t="n">
        <x:v>30</x:v>
      </x:c>
      <x:c r="P1584" t="n">
        <x:v>200</x:v>
      </x:c>
      <x:c r="Q1584" t="n">
        <x:v>0.04914385</x:v>
      </x:c>
      <x:c r="R1584" t="n">
        <x:v>0.02914385</x:v>
      </x:c>
      <x:c r="S1584" t="n">
        <x:v>63.9662</x:v>
      </x:c>
      <x:c r="T1584" t="n">
        <x:v>61.2166</x:v>
      </x:c>
      <x:c r="U1584" t="n">
        <x:v>63.1716</x:v>
      </x:c>
      <x:c r="V1584" t="n">
        <x:v>65.1266</x:v>
      </x:c>
      <x:c r="W1584" t="n">
        <x:v>16.6922</x:v>
      </x:c>
      <x:c r="X1584" t="n">
        <x:v>18.22632494</x:v>
      </x:c>
      <x:c r="Y1584" t="n">
        <x:v>0.92234722</x:v>
      </x:c>
      <x:c r="Z1584" t="n">
        <x:v>10249369</x:v>
      </x:c>
      <x:c r="AA1584" t="n">
        <x:v>22689.88</x:v>
      </x:c>
      <x:c r="AB1584" t="n">
        <x:v>27193.23</x:v>
      </x:c>
      <x:c r="AC1584" t="n">
        <x:v>32187.23</x:v>
      </x:c>
      <x:c r="AD1584" t="n">
        <x:v>26.5316</x:v>
      </x:c>
      <x:c r="AE1584" t="n">
        <x:v>0</x:v>
      </x:c>
      <x:c r="AF1584" t="n">
        <x:v>27193.23</x:v>
      </x:c>
      <x:c r="AG1584" t="n">
        <x:v>2428.54</x:v>
      </x:c>
      <x:c r="AH1584" t="n">
        <x:v>0.61575345</x:v>
      </x:c>
      <x:c r="AI1584" t="str">
        <x:v>BROKER_B</x:v>
      </x:c>
      <x:c r="AJ1584" t="n">
        <x:v>7</x:v>
      </x:c>
      <x:c r="AK1584" t="n">
        <x:v>73.34</x:v>
      </x:c>
      <x:c r="AL1584" t="str">
        <x:v>OK</x:v>
      </x:c>
      <x:c r="AM1584" t="n">
        <x:v>20260610</x:v>
      </x:c>
    </x:row>
    <x:row r="1585">
      <x:c r="A1585" t="str">
        <x:v>2026-06-10</x:v>
      </x:c>
      <x:c r="B1585" t="n">
        <x:v>46183.6875</x:v>
      </x:c>
      <x:c r="C1585" t="str">
        <x:v>EUR</x:v>
      </x:c>
      <x:c r="D1585" t="str">
        <x:v>EUR_ESTR_OIS</x:v>
      </x:c>
      <x:c r="E1585" t="str">
        <x:v>EURO_SWAPTION_NORMAL_VOL</x:v>
      </x:c>
      <x:c r="F1585" t="str">
        <x:v>EUR-SWO-20260610-E3Y-T30Y-M+200-RECEIVER</x:v>
      </x:c>
      <x:c r="G1585" t="str">
        <x:v>RECEIVER</x:v>
      </x:c>
      <x:c r="H1585" t="str">
        <x:v>EUROPEAN</x:v>
      </x:c>
      <x:c r="I1585" t="str">
        <x:v>PHYSICAL</x:v>
      </x:c>
      <x:c r="J1585" t="str">
        <x:v>3Y</x:v>
      </x:c>
      <x:c r="K1585" t="str">
        <x:v>2029-06-10</x:v>
      </x:c>
      <x:c r="L1585" t="n">
        <x:v>3</x:v>
      </x:c>
      <x:c r="M1585" t="str">
        <x:v>30Y</x:v>
      </x:c>
      <x:c r="N1585" t="str">
        <x:v>2059-06-10</x:v>
      </x:c>
      <x:c r="O1585" t="n">
        <x:v>30</x:v>
      </x:c>
      <x:c r="P1585" t="n">
        <x:v>200</x:v>
      </x:c>
      <x:c r="Q1585" t="n">
        <x:v>0.04914385</x:v>
      </x:c>
      <x:c r="R1585" t="n">
        <x:v>0.02914385</x:v>
      </x:c>
      <x:c r="S1585" t="n">
        <x:v>63.9662</x:v>
      </x:c>
      <x:c r="T1585" t="n">
        <x:v>61.2166</x:v>
      </x:c>
      <x:c r="U1585" t="n">
        <x:v>63.1716</x:v>
      </x:c>
      <x:c r="V1585" t="n">
        <x:v>65.1266</x:v>
      </x:c>
      <x:c r="W1585" t="n">
        <x:v>16.6922</x:v>
      </x:c>
      <x:c r="X1585" t="n">
        <x:v>18.22632494</x:v>
      </x:c>
      <x:c r="Y1585" t="n">
        <x:v>0.92234722</x:v>
      </x:c>
      <x:c r="Z1585" t="n">
        <x:v>10249369</x:v>
      </x:c>
      <x:c r="AA1585" t="n">
        <x:v>3758856.48</x:v>
      </x:c>
      <x:c r="AB1585" t="n">
        <x:v>3763359.82</x:v>
      </x:c>
      <x:c r="AC1585" t="n">
        <x:v>3768353.82</x:v>
      </x:c>
      <x:c r="AD1585" t="n">
        <x:v>3671.7966</x:v>
      </x:c>
      <x:c r="AE1585" t="n">
        <x:v>3736166.6</x:v>
      </x:c>
      <x:c r="AF1585" t="n">
        <x:v>27193.23</x:v>
      </x:c>
      <x:c r="AG1585" t="n">
        <x:v>2428.54</x:v>
      </x:c>
      <x:c r="AH1585" t="n">
        <x:v>-17.61057149</x:v>
      </x:c>
      <x:c r="AI1585" t="str">
        <x:v>COMPOSITE</x:v>
      </x:c>
      <x:c r="AJ1585" t="n">
        <x:v>7</x:v>
      </x:c>
      <x:c r="AK1585" t="n">
        <x:v>73.34</x:v>
      </x:c>
      <x:c r="AL1585" t="str">
        <x:v>OK</x:v>
      </x:c>
      <x:c r="AM1585" t="n">
        <x:v>20260610</x:v>
      </x:c>
    </x:row>
    <x:row r="1586">
      <x:c r="A1586" t="str">
        <x:v>2026-06-10</x:v>
      </x:c>
      <x:c r="B1586" t="n">
        <x:v>46183.6875</x:v>
      </x:c>
      <x:c r="C1586" t="str">
        <x:v>EUR</x:v>
      </x:c>
      <x:c r="D1586" t="str">
        <x:v>EUR_ESTR_OIS</x:v>
      </x:c>
      <x:c r="E1586" t="str">
        <x:v>EURO_SWAPTION_NORMAL_VOL</x:v>
      </x:c>
      <x:c r="F1586" t="str">
        <x:v>EUR-SWO-20260610-E5Y-T1Y-M-200-PAYER</x:v>
      </x:c>
      <x:c r="G1586" t="str">
        <x:v>PAYER</x:v>
      </x:c>
      <x:c r="H1586" t="str">
        <x:v>EUROPEAN</x:v>
      </x:c>
      <x:c r="I1586" t="str">
        <x:v>PHYSICAL</x:v>
      </x:c>
      <x:c r="J1586" t="str">
        <x:v>5Y</x:v>
      </x:c>
      <x:c r="K1586" t="str">
        <x:v>2031-06-10</x:v>
      </x:c>
      <x:c r="L1586" t="n">
        <x:v>5</x:v>
      </x:c>
      <x:c r="M1586" t="str">
        <x:v>1Y</x:v>
      </x:c>
      <x:c r="N1586" t="str">
        <x:v>2032-06-10</x:v>
      </x:c>
      <x:c r="O1586" t="n">
        <x:v>1</x:v>
      </x:c>
      <x:c r="P1586" t="n">
        <x:v>-200</x:v>
      </x:c>
      <x:c r="Q1586" t="n">
        <x:v>0.01154014</x:v>
      </x:c>
      <x:c r="R1586" t="n">
        <x:v>0.03154014</x:v>
      </x:c>
      <x:c r="S1586" t="n">
        <x:v>45.7803</x:v>
      </x:c>
      <x:c r="T1586" t="n">
        <x:v>46.6344</x:v>
      </x:c>
      <x:c r="U1586" t="n">
        <x:v>48.1444</x:v>
      </x:c>
      <x:c r="V1586" t="n">
        <x:v>49.6544</x:v>
      </x:c>
      <x:c r="W1586" t="n">
        <x:v>25.2353</x:v>
      </x:c>
      <x:c r="X1586" t="n">
        <x:v>0.84126032</x:v>
      </x:c>
      <x:c r="Y1586" t="n">
        <x:v>0.86776124</x:v>
      </x:c>
      <x:c r="Z1586" t="n">
        <x:v>10351193</x:v>
      </x:c>
      <x:c r="AA1586" t="n">
        <x:v>175118.88</x:v>
      </x:c>
      <x:c r="AB1586" t="n">
        <x:v>175316.48</x:v>
      </x:c>
      <x:c r="AC1586" t="n">
        <x:v>175536.68</x:v>
      </x:c>
      <x:c r="AD1586" t="n">
        <x:v>169.3684</x:v>
      </x:c>
      <x:c r="AE1586" t="n">
        <x:v>174160.96</x:v>
      </x:c>
      <x:c r="AF1586" t="n">
        <x:v>1155.52</x:v>
      </x:c>
      <x:c r="AG1586" t="n">
        <x:v>138.31</x:v>
      </x:c>
      <x:c r="AH1586" t="n">
        <x:v>0.81467769</x:v>
      </x:c>
      <x:c r="AI1586" t="str">
        <x:v>BROKER_C</x:v>
      </x:c>
      <x:c r="AJ1586" t="n">
        <x:v>9</x:v>
      </x:c>
      <x:c r="AK1586" t="n">
        <x:v>77.67</x:v>
      </x:c>
      <x:c r="AL1586" t="str">
        <x:v>OK</x:v>
      </x:c>
      <x:c r="AM1586" t="n">
        <x:v>20260610</x:v>
      </x:c>
    </x:row>
    <x:row r="1587">
      <x:c r="A1587" t="str">
        <x:v>2026-06-10</x:v>
      </x:c>
      <x:c r="B1587" t="n">
        <x:v>46183.6875</x:v>
      </x:c>
      <x:c r="C1587" t="str">
        <x:v>EUR</x:v>
      </x:c>
      <x:c r="D1587" t="str">
        <x:v>EUR_ESTR_OIS</x:v>
      </x:c>
      <x:c r="E1587" t="str">
        <x:v>EURO_SWAPTION_NORMAL_VOL</x:v>
      </x:c>
      <x:c r="F1587" t="str">
        <x:v>EUR-SWO-20260610-E5Y-T1Y-M-200-RECEIVER</x:v>
      </x:c>
      <x:c r="G1587" t="str">
        <x:v>RECEIVER</x:v>
      </x:c>
      <x:c r="H1587" t="str">
        <x:v>EUROPEAN</x:v>
      </x:c>
      <x:c r="I1587" t="str">
        <x:v>PHYSICAL</x:v>
      </x:c>
      <x:c r="J1587" t="str">
        <x:v>5Y</x:v>
      </x:c>
      <x:c r="K1587" t="str">
        <x:v>2031-06-10</x:v>
      </x:c>
      <x:c r="L1587" t="n">
        <x:v>5</x:v>
      </x:c>
      <x:c r="M1587" t="str">
        <x:v>1Y</x:v>
      </x:c>
      <x:c r="N1587" t="str">
        <x:v>2032-06-10</x:v>
      </x:c>
      <x:c r="O1587" t="n">
        <x:v>1</x:v>
      </x:c>
      <x:c r="P1587" t="n">
        <x:v>-200</x:v>
      </x:c>
      <x:c r="Q1587" t="n">
        <x:v>0.01154014</x:v>
      </x:c>
      <x:c r="R1587" t="n">
        <x:v>0.03154014</x:v>
      </x:c>
      <x:c r="S1587" t="n">
        <x:v>45.7803</x:v>
      </x:c>
      <x:c r="T1587" t="n">
        <x:v>46.6344</x:v>
      </x:c>
      <x:c r="U1587" t="n">
        <x:v>48.1444</x:v>
      </x:c>
      <x:c r="V1587" t="n">
        <x:v>49.6544</x:v>
      </x:c>
      <x:c r="W1587" t="n">
        <x:v>25.2353</x:v>
      </x:c>
      <x:c r="X1587" t="n">
        <x:v>0.84126032</x:v>
      </x:c>
      <x:c r="Y1587" t="n">
        <x:v>0.86776124</x:v>
      </x:c>
      <x:c r="Z1587" t="n">
        <x:v>10351193</x:v>
      </x:c>
      <x:c r="AA1587" t="n">
        <x:v>957.92</x:v>
      </x:c>
      <x:c r="AB1587" t="n">
        <x:v>1155.52</x:v>
      </x:c>
      <x:c r="AC1587" t="n">
        <x:v>1375.72</x:v>
      </x:c>
      <x:c r="AD1587" t="n">
        <x:v>1.1163</x:v>
      </x:c>
      <x:c r="AE1587" t="n">
        <x:v>0</x:v>
      </x:c>
      <x:c r="AF1587" t="n">
        <x:v>1155.52</x:v>
      </x:c>
      <x:c r="AG1587" t="n">
        <x:v>138.31</x:v>
      </x:c>
      <x:c r="AH1587" t="n">
        <x:v>-0.02658263</x:v>
      </x:c>
      <x:c r="AI1587" t="str">
        <x:v>BROKER_A</x:v>
      </x:c>
      <x:c r="AJ1587" t="n">
        <x:v>9</x:v>
      </x:c>
      <x:c r="AK1587" t="n">
        <x:v>77.67</x:v>
      </x:c>
      <x:c r="AL1587" t="str">
        <x:v>OK</x:v>
      </x:c>
      <x:c r="AM1587" t="n">
        <x:v>20260610</x:v>
      </x:c>
    </x:row>
    <x:row r="1588">
      <x:c r="A1588" t="str">
        <x:v>2026-06-10</x:v>
      </x:c>
      <x:c r="B1588" t="n">
        <x:v>46183.6875</x:v>
      </x:c>
      <x:c r="C1588" t="str">
        <x:v>EUR</x:v>
      </x:c>
      <x:c r="D1588" t="str">
        <x:v>EUR_ESTR_OIS</x:v>
      </x:c>
      <x:c r="E1588" t="str">
        <x:v>EURO_SWAPTION_NORMAL_VOL</x:v>
      </x:c>
      <x:c r="F1588" t="str">
        <x:v>EUR-SWO-20260610-E5Y-T1Y-M-150-PAYER</x:v>
      </x:c>
      <x:c r="G1588" t="str">
        <x:v>PAYER</x:v>
      </x:c>
      <x:c r="H1588" t="str">
        <x:v>EUROPEAN</x:v>
      </x:c>
      <x:c r="I1588" t="str">
        <x:v>PHYSICAL</x:v>
      </x:c>
      <x:c r="J1588" t="str">
        <x:v>5Y</x:v>
      </x:c>
      <x:c r="K1588" t="str">
        <x:v>2031-06-10</x:v>
      </x:c>
      <x:c r="L1588" t="n">
        <x:v>5</x:v>
      </x:c>
      <x:c r="M1588" t="str">
        <x:v>1Y</x:v>
      </x:c>
      <x:c r="N1588" t="str">
        <x:v>2032-06-10</x:v>
      </x:c>
      <x:c r="O1588" t="n">
        <x:v>1</x:v>
      </x:c>
      <x:c r="P1588" t="n">
        <x:v>-150</x:v>
      </x:c>
      <x:c r="Q1588" t="n">
        <x:v>0.01654014</x:v>
      </x:c>
      <x:c r="R1588" t="n">
        <x:v>0.03154014</x:v>
      </x:c>
      <x:c r="S1588" t="n">
        <x:v>45.7803</x:v>
      </x:c>
      <x:c r="T1588" t="n">
        <x:v>46.2307</x:v>
      </x:c>
      <x:c r="U1588" t="n">
        <x:v>47.5157</x:v>
      </x:c>
      <x:c r="V1588" t="n">
        <x:v>48.8007</x:v>
      </x:c>
      <x:c r="W1588" t="n">
        <x:v>20.8035</x:v>
      </x:c>
      <x:c r="X1588" t="n">
        <x:v>0.84126032</x:v>
      </x:c>
      <x:c r="Y1588" t="n">
        <x:v>0.86776124</x:v>
      </x:c>
      <x:c r="Z1588" t="n">
        <x:v>25613776</x:v>
      </x:c>
      <x:c r="AA1588" t="n">
        <x:v>330510.15</x:v>
      </x:c>
      <x:c r="AB1588" t="n">
        <x:v>331397.16</x:v>
      </x:c>
      <x:c r="AC1588" t="n">
        <x:v>332333.3</x:v>
      </x:c>
      <x:c r="AD1588" t="n">
        <x:v>129.3824</x:v>
      </x:c>
      <x:c r="AE1588" t="n">
        <x:v>323217.8</x:v>
      </x:c>
      <x:c r="AF1588" t="n">
        <x:v>8179.35</x:v>
      </x:c>
      <x:c r="AG1588" t="n">
        <x:v>709.57</x:v>
      </x:c>
      <x:c r="AH1588" t="n">
        <x:v>0.77479531</x:v>
      </x:c>
      <x:c r="AI1588" t="str">
        <x:v>COMPOSITE</x:v>
      </x:c>
      <x:c r="AJ1588" t="n">
        <x:v>8</x:v>
      </x:c>
      <x:c r="AK1588" t="n">
        <x:v>82.17</x:v>
      </x:c>
      <x:c r="AL1588" t="str">
        <x:v>OK</x:v>
      </x:c>
      <x:c r="AM1588" t="n">
        <x:v>20260610</x:v>
      </x:c>
    </x:row>
    <x:row r="1589">
      <x:c r="A1589" t="str">
        <x:v>2026-06-10</x:v>
      </x:c>
      <x:c r="B1589" t="n">
        <x:v>46183.6875</x:v>
      </x:c>
      <x:c r="C1589" t="str">
        <x:v>EUR</x:v>
      </x:c>
      <x:c r="D1589" t="str">
        <x:v>EUR_ESTR_OIS</x:v>
      </x:c>
      <x:c r="E1589" t="str">
        <x:v>EURO_SWAPTION_NORMAL_VOL</x:v>
      </x:c>
      <x:c r="F1589" t="str">
        <x:v>EUR-SWO-20260610-E5Y-T1Y-M-150-RECEIVER</x:v>
      </x:c>
      <x:c r="G1589" t="str">
        <x:v>RECEIVER</x:v>
      </x:c>
      <x:c r="H1589" t="str">
        <x:v>EUROPEAN</x:v>
      </x:c>
      <x:c r="I1589" t="str">
        <x:v>PHYSICAL</x:v>
      </x:c>
      <x:c r="J1589" t="str">
        <x:v>5Y</x:v>
      </x:c>
      <x:c r="K1589" t="str">
        <x:v>2031-06-10</x:v>
      </x:c>
      <x:c r="L1589" t="n">
        <x:v>5</x:v>
      </x:c>
      <x:c r="M1589" t="str">
        <x:v>1Y</x:v>
      </x:c>
      <x:c r="N1589" t="str">
        <x:v>2032-06-10</x:v>
      </x:c>
      <x:c r="O1589" t="n">
        <x:v>1</x:v>
      </x:c>
      <x:c r="P1589" t="n">
        <x:v>-150</x:v>
      </x:c>
      <x:c r="Q1589" t="n">
        <x:v>0.01654014</x:v>
      </x:c>
      <x:c r="R1589" t="n">
        <x:v>0.03154014</x:v>
      </x:c>
      <x:c r="S1589" t="n">
        <x:v>45.7803</x:v>
      </x:c>
      <x:c r="T1589" t="n">
        <x:v>46.2307</x:v>
      </x:c>
      <x:c r="U1589" t="n">
        <x:v>47.5157</x:v>
      </x:c>
      <x:c r="V1589" t="n">
        <x:v>48.8007</x:v>
      </x:c>
      <x:c r="W1589" t="n">
        <x:v>20.8035</x:v>
      </x:c>
      <x:c r="X1589" t="n">
        <x:v>0.84126032</x:v>
      </x:c>
      <x:c r="Y1589" t="n">
        <x:v>0.86776124</x:v>
      </x:c>
      <x:c r="Z1589" t="n">
        <x:v>25613776</x:v>
      </x:c>
      <x:c r="AA1589" t="n">
        <x:v>7292.35</x:v>
      </x:c>
      <x:c r="AB1589" t="n">
        <x:v>8179.35</x:v>
      </x:c>
      <x:c r="AC1589" t="n">
        <x:v>9115.5</x:v>
      </x:c>
      <x:c r="AD1589" t="n">
        <x:v>3.1933</x:v>
      </x:c>
      <x:c r="AE1589" t="n">
        <x:v>0</x:v>
      </x:c>
      <x:c r="AF1589" t="n">
        <x:v>8179.35</x:v>
      </x:c>
      <x:c r="AG1589" t="n">
        <x:v>709.57</x:v>
      </x:c>
      <x:c r="AH1589" t="n">
        <x:v>-0.06646501</x:v>
      </x:c>
      <x:c r="AI1589" t="str">
        <x:v>COMPOSITE</x:v>
      </x:c>
      <x:c r="AJ1589" t="n">
        <x:v>8</x:v>
      </x:c>
      <x:c r="AK1589" t="n">
        <x:v>82.17</x:v>
      </x:c>
      <x:c r="AL1589" t="str">
        <x:v>OK</x:v>
      </x:c>
      <x:c r="AM1589" t="n">
        <x:v>20260610</x:v>
      </x:c>
    </x:row>
    <x:row r="1590">
      <x:c r="A1590" t="str">
        <x:v>2026-06-10</x:v>
      </x:c>
      <x:c r="B1590" t="n">
        <x:v>46183.6875</x:v>
      </x:c>
      <x:c r="C1590" t="str">
        <x:v>EUR</x:v>
      </x:c>
      <x:c r="D1590" t="str">
        <x:v>EUR_ESTR_OIS</x:v>
      </x:c>
      <x:c r="E1590" t="str">
        <x:v>EURO_SWAPTION_NORMAL_VOL</x:v>
      </x:c>
      <x:c r="F1590" t="str">
        <x:v>EUR-SWO-20260610-E5Y-T1Y-M-100-PAYER</x:v>
      </x:c>
      <x:c r="G1590" t="str">
        <x:v>PAYER</x:v>
      </x:c>
      <x:c r="H1590" t="str">
        <x:v>EUROPEAN</x:v>
      </x:c>
      <x:c r="I1590" t="str">
        <x:v>PHYSICAL</x:v>
      </x:c>
      <x:c r="J1590" t="str">
        <x:v>5Y</x:v>
      </x:c>
      <x:c r="K1590" t="str">
        <x:v>2031-06-10</x:v>
      </x:c>
      <x:c r="L1590" t="n">
        <x:v>5</x:v>
      </x:c>
      <x:c r="M1590" t="str">
        <x:v>1Y</x:v>
      </x:c>
      <x:c r="N1590" t="str">
        <x:v>2032-06-10</x:v>
      </x:c>
      <x:c r="O1590" t="n">
        <x:v>1</x:v>
      </x:c>
      <x:c r="P1590" t="n">
        <x:v>-100</x:v>
      </x:c>
      <x:c r="Q1590" t="n">
        <x:v>0.02154014</x:v>
      </x:c>
      <x:c r="R1590" t="n">
        <x:v>0.03154014</x:v>
      </x:c>
      <x:c r="S1590" t="n">
        <x:v>45.7803</x:v>
      </x:c>
      <x:c r="T1590" t="n">
        <x:v>46.1952</x:v>
      </x:c>
      <x:c r="U1590" t="n">
        <x:v>47.2552</x:v>
      </x:c>
      <x:c r="V1590" t="n">
        <x:v>48.3152</x:v>
      </x:c>
      <x:c r="W1590" t="n">
        <x:v>18.1298</x:v>
      </x:c>
      <x:c r="X1590" t="n">
        <x:v>0.84126032</x:v>
      </x:c>
      <x:c r="Y1590" t="n">
        <x:v>0.86776124</x:v>
      </x:c>
      <x:c r="Z1590" t="n">
        <x:v>50613129</x:v>
      </x:c>
      <x:c r="AA1590" t="n">
        <x:v>464713.04</x:v>
      </x:c>
      <x:c r="AB1590" t="n">
        <x:v>467259.6</x:v>
      </x:c>
      <x:c r="AC1590" t="n">
        <x:v>469857.87</x:v>
      </x:c>
      <x:c r="AD1590" t="n">
        <x:v>92.3198</x:v>
      </x:c>
      <x:c r="AE1590" t="n">
        <x:v>425788.17</x:v>
      </x:c>
      <x:c r="AF1590" t="n">
        <x:v>41471.43</x:v>
      </x:c>
      <x:c r="AG1590" t="n">
        <x:v>2427.19</x:v>
      </x:c>
      <x:c r="AH1590" t="n">
        <x:v>0.69658252</x:v>
      </x:c>
      <x:c r="AI1590" t="str">
        <x:v>BROKER_C</x:v>
      </x:c>
      <x:c r="AJ1590" t="n">
        <x:v>6</x:v>
      </x:c>
      <x:c r="AK1590" t="n">
        <x:v>86.67</x:v>
      </x:c>
      <x:c r="AL1590" t="str">
        <x:v>OK</x:v>
      </x:c>
      <x:c r="AM1590" t="n">
        <x:v>20260610</x:v>
      </x:c>
    </x:row>
    <x:row r="1591">
      <x:c r="A1591" t="str">
        <x:v>2026-06-10</x:v>
      </x:c>
      <x:c r="B1591" t="n">
        <x:v>46183.6875</x:v>
      </x:c>
      <x:c r="C1591" t="str">
        <x:v>EUR</x:v>
      </x:c>
      <x:c r="D1591" t="str">
        <x:v>EUR_ESTR_OIS</x:v>
      </x:c>
      <x:c r="E1591" t="str">
        <x:v>EURO_SWAPTION_NORMAL_VOL</x:v>
      </x:c>
      <x:c r="F1591" t="str">
        <x:v>EUR-SWO-20260610-E5Y-T1Y-M-100-RECEIVER</x:v>
      </x:c>
      <x:c r="G1591" t="str">
        <x:v>RECEIVER</x:v>
      </x:c>
      <x:c r="H1591" t="str">
        <x:v>EUROPEAN</x:v>
      </x:c>
      <x:c r="I1591" t="str">
        <x:v>PHYSICAL</x:v>
      </x:c>
      <x:c r="J1591" t="str">
        <x:v>5Y</x:v>
      </x:c>
      <x:c r="K1591" t="str">
        <x:v>2031-06-10</x:v>
      </x:c>
      <x:c r="L1591" t="n">
        <x:v>5</x:v>
      </x:c>
      <x:c r="M1591" t="str">
        <x:v>1Y</x:v>
      </x:c>
      <x:c r="N1591" t="str">
        <x:v>2032-06-10</x:v>
      </x:c>
      <x:c r="O1591" t="n">
        <x:v>1</x:v>
      </x:c>
      <x:c r="P1591" t="n">
        <x:v>-100</x:v>
      </x:c>
      <x:c r="Q1591" t="n">
        <x:v>0.02154014</x:v>
      </x:c>
      <x:c r="R1591" t="n">
        <x:v>0.03154014</x:v>
      </x:c>
      <x:c r="S1591" t="n">
        <x:v>45.7803</x:v>
      </x:c>
      <x:c r="T1591" t="n">
        <x:v>46.1952</x:v>
      </x:c>
      <x:c r="U1591" t="n">
        <x:v>47.2552</x:v>
      </x:c>
      <x:c r="V1591" t="n">
        <x:v>48.3152</x:v>
      </x:c>
      <x:c r="W1591" t="n">
        <x:v>18.1298</x:v>
      </x:c>
      <x:c r="X1591" t="n">
        <x:v>0.84126032</x:v>
      </x:c>
      <x:c r="Y1591" t="n">
        <x:v>0.86776124</x:v>
      </x:c>
      <x:c r="Z1591" t="n">
        <x:v>50613129</x:v>
      </x:c>
      <x:c r="AA1591" t="n">
        <x:v>38924.87</x:v>
      </x:c>
      <x:c r="AB1591" t="n">
        <x:v>41471.43</x:v>
      </x:c>
      <x:c r="AC1591" t="n">
        <x:v>44069.7</x:v>
      </x:c>
      <x:c r="AD1591" t="n">
        <x:v>8.1938</x:v>
      </x:c>
      <x:c r="AE1591" t="n">
        <x:v>0</x:v>
      </x:c>
      <x:c r="AF1591" t="n">
        <x:v>41471.43</x:v>
      </x:c>
      <x:c r="AG1591" t="n">
        <x:v>2427.19</x:v>
      </x:c>
      <x:c r="AH1591" t="n">
        <x:v>-0.1446778</x:v>
      </x:c>
      <x:c r="AI1591" t="str">
        <x:v>BROKER_A</x:v>
      </x:c>
      <x:c r="AJ1591" t="n">
        <x:v>6</x:v>
      </x:c>
      <x:c r="AK1591" t="n">
        <x:v>86.67</x:v>
      </x:c>
      <x:c r="AL1591" t="str">
        <x:v>OK</x:v>
      </x:c>
      <x:c r="AM1591" t="n">
        <x:v>20260610</x:v>
      </x:c>
    </x:row>
    <x:row r="1592">
      <x:c r="A1592" t="str">
        <x:v>2026-06-10</x:v>
      </x:c>
      <x:c r="B1592" t="n">
        <x:v>46183.6875</x:v>
      </x:c>
      <x:c r="C1592" t="str">
        <x:v>EUR</x:v>
      </x:c>
      <x:c r="D1592" t="str">
        <x:v>EUR_ESTR_OIS</x:v>
      </x:c>
      <x:c r="E1592" t="str">
        <x:v>EURO_SWAPTION_NORMAL_VOL</x:v>
      </x:c>
      <x:c r="F1592" t="str">
        <x:v>EUR-SWO-20260610-E5Y-T1Y-M-050-PAYER</x:v>
      </x:c>
      <x:c r="G1592" t="str">
        <x:v>PAYER</x:v>
      </x:c>
      <x:c r="H1592" t="str">
        <x:v>EUROPEAN</x:v>
      </x:c>
      <x:c r="I1592" t="str">
        <x:v>PHYSICAL</x:v>
      </x:c>
      <x:c r="J1592" t="str">
        <x:v>5Y</x:v>
      </x:c>
      <x:c r="K1592" t="str">
        <x:v>2031-06-10</x:v>
      </x:c>
      <x:c r="L1592" t="n">
        <x:v>5</x:v>
      </x:c>
      <x:c r="M1592" t="str">
        <x:v>1Y</x:v>
      </x:c>
      <x:c r="N1592" t="str">
        <x:v>2032-06-10</x:v>
      </x:c>
      <x:c r="O1592" t="n">
        <x:v>1</x:v>
      </x:c>
      <x:c r="P1592" t="n">
        <x:v>-50</x:v>
      </x:c>
      <x:c r="Q1592" t="n">
        <x:v>0.02654014</x:v>
      </x:c>
      <x:c r="R1592" t="n">
        <x:v>0.03154014</x:v>
      </x:c>
      <x:c r="S1592" t="n">
        <x:v>45.7803</x:v>
      </x:c>
      <x:c r="T1592" t="n">
        <x:v>45.6324</x:v>
      </x:c>
      <x:c r="U1592" t="n">
        <x:v>46.4674</x:v>
      </x:c>
      <x:c r="V1592" t="n">
        <x:v>47.3024</x:v>
      </x:c>
      <x:c r="W1592" t="n">
        <x:v>16.0607</x:v>
      </x:c>
      <x:c r="X1592" t="n">
        <x:v>0.84126032</x:v>
      </x:c>
      <x:c r="Y1592" t="n">
        <x:v>0.86776124</x:v>
      </x:c>
      <x:c r="Z1592" t="n">
        <x:v>99911490</x:v>
      </x:c>
      <x:c r="AA1592" t="n">
        <x:v>592552.2</x:v>
      </x:c>
      <x:c r="AB1592" t="n">
        <x:v>598116.67</x:v>
      </x:c>
      <x:c r="AC1592" t="n">
        <x:v>603704.35</x:v>
      </x:c>
      <x:c r="AD1592" t="n">
        <x:v>59.8647</x:v>
      </x:c>
      <x:c r="AE1592" t="n">
        <x:v>420257.86</x:v>
      </x:c>
      <x:c r="AF1592" t="n">
        <x:v>177858.81</x:v>
      </x:c>
      <x:c r="AG1592" t="n">
        <x:v>6678.16</x:v>
      </x:c>
      <x:c r="AH1592" t="n">
        <x:v>0.57610955</x:v>
      </x:c>
      <x:c r="AI1592" t="str">
        <x:v>COMPOSITE</x:v>
      </x:c>
      <x:c r="AJ1592" t="n">
        <x:v>4</x:v>
      </x:c>
      <x:c r="AK1592" t="n">
        <x:v>91.17</x:v>
      </x:c>
      <x:c r="AL1592" t="str">
        <x:v>OK</x:v>
      </x:c>
      <x:c r="AM1592" t="n">
        <x:v>20260610</x:v>
      </x:c>
    </x:row>
    <x:row r="1593">
      <x:c r="A1593" t="str">
        <x:v>2026-06-10</x:v>
      </x:c>
      <x:c r="B1593" t="n">
        <x:v>46183.6875</x:v>
      </x:c>
      <x:c r="C1593" t="str">
        <x:v>EUR</x:v>
      </x:c>
      <x:c r="D1593" t="str">
        <x:v>EUR_ESTR_OIS</x:v>
      </x:c>
      <x:c r="E1593" t="str">
        <x:v>EURO_SWAPTION_NORMAL_VOL</x:v>
      </x:c>
      <x:c r="F1593" t="str">
        <x:v>EUR-SWO-20260610-E5Y-T1Y-M-050-RECEIVER</x:v>
      </x:c>
      <x:c r="G1593" t="str">
        <x:v>RECEIVER</x:v>
      </x:c>
      <x:c r="H1593" t="str">
        <x:v>EUROPEAN</x:v>
      </x:c>
      <x:c r="I1593" t="str">
        <x:v>PHYSICAL</x:v>
      </x:c>
      <x:c r="J1593" t="str">
        <x:v>5Y</x:v>
      </x:c>
      <x:c r="K1593" t="str">
        <x:v>2031-06-10</x:v>
      </x:c>
      <x:c r="L1593" t="n">
        <x:v>5</x:v>
      </x:c>
      <x:c r="M1593" t="str">
        <x:v>1Y</x:v>
      </x:c>
      <x:c r="N1593" t="str">
        <x:v>2032-06-10</x:v>
      </x:c>
      <x:c r="O1593" t="n">
        <x:v>1</x:v>
      </x:c>
      <x:c r="P1593" t="n">
        <x:v>-50</x:v>
      </x:c>
      <x:c r="Q1593" t="n">
        <x:v>0.02654014</x:v>
      </x:c>
      <x:c r="R1593" t="n">
        <x:v>0.03154014</x:v>
      </x:c>
      <x:c r="S1593" t="n">
        <x:v>45.7803</x:v>
      </x:c>
      <x:c r="T1593" t="n">
        <x:v>45.6324</x:v>
      </x:c>
      <x:c r="U1593" t="n">
        <x:v>46.4674</x:v>
      </x:c>
      <x:c r="V1593" t="n">
        <x:v>47.3024</x:v>
      </x:c>
      <x:c r="W1593" t="n">
        <x:v>16.0607</x:v>
      </x:c>
      <x:c r="X1593" t="n">
        <x:v>0.84126032</x:v>
      </x:c>
      <x:c r="Y1593" t="n">
        <x:v>0.86776124</x:v>
      </x:c>
      <x:c r="Z1593" t="n">
        <x:v>99911490</x:v>
      </x:c>
      <x:c r="AA1593" t="n">
        <x:v>172294.34</x:v>
      </x:c>
      <x:c r="AB1593" t="n">
        <x:v>177858.81</x:v>
      </x:c>
      <x:c r="AC1593" t="n">
        <x:v>183446.49</x:v>
      </x:c>
      <x:c r="AD1593" t="n">
        <x:v>17.8016</x:v>
      </x:c>
      <x:c r="AE1593" t="n">
        <x:v>0</x:v>
      </x:c>
      <x:c r="AF1593" t="n">
        <x:v>177858.81</x:v>
      </x:c>
      <x:c r="AG1593" t="n">
        <x:v>6678.16</x:v>
      </x:c>
      <x:c r="AH1593" t="n">
        <x:v>-0.26515077</x:v>
      </x:c>
      <x:c r="AI1593" t="str">
        <x:v>COMPOSITE</x:v>
      </x:c>
      <x:c r="AJ1593" t="n">
        <x:v>4</x:v>
      </x:c>
      <x:c r="AK1593" t="n">
        <x:v>91.17</x:v>
      </x:c>
      <x:c r="AL1593" t="str">
        <x:v>OK</x:v>
      </x:c>
      <x:c r="AM1593" t="n">
        <x:v>20260610</x:v>
      </x:c>
    </x:row>
    <x:row r="1594">
      <x:c r="A1594" t="str">
        <x:v>2026-06-10</x:v>
      </x:c>
      <x:c r="B1594" t="n">
        <x:v>46183.6875</x:v>
      </x:c>
      <x:c r="C1594" t="str">
        <x:v>EUR</x:v>
      </x:c>
      <x:c r="D1594" t="str">
        <x:v>EUR_ESTR_OIS</x:v>
      </x:c>
      <x:c r="E1594" t="str">
        <x:v>EURO_SWAPTION_NORMAL_VOL</x:v>
      </x:c>
      <x:c r="F1594" t="str">
        <x:v>EUR-SWO-20260610-E5Y-T1Y-M-025-PAYER</x:v>
      </x:c>
      <x:c r="G1594" t="str">
        <x:v>PAYER</x:v>
      </x:c>
      <x:c r="H1594" t="str">
        <x:v>EUROPEAN</x:v>
      </x:c>
      <x:c r="I1594" t="str">
        <x:v>PHYSICAL</x:v>
      </x:c>
      <x:c r="J1594" t="str">
        <x:v>5Y</x:v>
      </x:c>
      <x:c r="K1594" t="str">
        <x:v>2031-06-10</x:v>
      </x:c>
      <x:c r="L1594" t="n">
        <x:v>5</x:v>
      </x:c>
      <x:c r="M1594" t="str">
        <x:v>1Y</x:v>
      </x:c>
      <x:c r="N1594" t="str">
        <x:v>2032-06-10</x:v>
      </x:c>
      <x:c r="O1594" t="n">
        <x:v>1</x:v>
      </x:c>
      <x:c r="P1594" t="n">
        <x:v>-25</x:v>
      </x:c>
      <x:c r="Q1594" t="n">
        <x:v>0.02904014</x:v>
      </x:c>
      <x:c r="R1594" t="n">
        <x:v>0.03154014</x:v>
      </x:c>
      <x:c r="S1594" t="n">
        <x:v>45.7803</x:v>
      </x:c>
      <x:c r="T1594" t="n">
        <x:v>45.1984</x:v>
      </x:c>
      <x:c r="U1594" t="n">
        <x:v>45.9234</x:v>
      </x:c>
      <x:c r="V1594" t="n">
        <x:v>46.6484</x:v>
      </x:c>
      <x:c r="W1594" t="n">
        <x:v>15.1741</x:v>
      </x:c>
      <x:c r="X1594" t="n">
        <x:v>0.84126032</x:v>
      </x:c>
      <x:c r="Y1594" t="n">
        <x:v>0.86776124</x:v>
      </x:c>
      <x:c r="Z1594" t="n">
        <x:v>99250613</x:v>
      </x:c>
      <x:c r="AA1594" t="n">
        <x:v>451269.38</x:v>
      </x:c>
      <x:c r="AB1594" t="n">
        <x:v>456509.24</x:v>
      </x:c>
      <x:c r="AC1594" t="n">
        <x:v>461754</x:v>
      </x:c>
      <x:c r="AD1594" t="n">
        <x:v>45.9956</x:v>
      </x:c>
      <x:c r="AE1594" t="n">
        <x:v>208739.01</x:v>
      </x:c>
      <x:c r="AF1594" t="n">
        <x:v>247770.23</x:v>
      </x:c>
      <x:c r="AG1594" t="n">
        <x:v>7230.83</x:v>
      </x:c>
      <x:c r="AH1594" t="n">
        <x:v>0.50153751</x:v>
      </x:c>
      <x:c r="AI1594" t="str">
        <x:v>COMPOSITE</x:v>
      </x:c>
      <x:c r="AJ1594" t="n">
        <x:v>4</x:v>
      </x:c>
      <x:c r="AK1594" t="n">
        <x:v>93.42</x:v>
      </x:c>
      <x:c r="AL1594" t="str">
        <x:v>OK</x:v>
      </x:c>
      <x:c r="AM1594" t="n">
        <x:v>20260610</x:v>
      </x:c>
    </x:row>
    <x:row r="1595">
      <x:c r="A1595" t="str">
        <x:v>2026-06-10</x:v>
      </x:c>
      <x:c r="B1595" t="n">
        <x:v>46183.6875</x:v>
      </x:c>
      <x:c r="C1595" t="str">
        <x:v>EUR</x:v>
      </x:c>
      <x:c r="D1595" t="str">
        <x:v>EUR_ESTR_OIS</x:v>
      </x:c>
      <x:c r="E1595" t="str">
        <x:v>EURO_SWAPTION_NORMAL_VOL</x:v>
      </x:c>
      <x:c r="F1595" t="str">
        <x:v>EUR-SWO-20260610-E5Y-T1Y-M-025-RECEIVER</x:v>
      </x:c>
      <x:c r="G1595" t="str">
        <x:v>RECEIVER</x:v>
      </x:c>
      <x:c r="H1595" t="str">
        <x:v>EUROPEAN</x:v>
      </x:c>
      <x:c r="I1595" t="str">
        <x:v>PHYSICAL</x:v>
      </x:c>
      <x:c r="J1595" t="str">
        <x:v>5Y</x:v>
      </x:c>
      <x:c r="K1595" t="str">
        <x:v>2031-06-10</x:v>
      </x:c>
      <x:c r="L1595" t="n">
        <x:v>5</x:v>
      </x:c>
      <x:c r="M1595" t="str">
        <x:v>1Y</x:v>
      </x:c>
      <x:c r="N1595" t="str">
        <x:v>2032-06-10</x:v>
      </x:c>
      <x:c r="O1595" t="n">
        <x:v>1</x:v>
      </x:c>
      <x:c r="P1595" t="n">
        <x:v>-25</x:v>
      </x:c>
      <x:c r="Q1595" t="n">
        <x:v>0.02904014</x:v>
      </x:c>
      <x:c r="R1595" t="n">
        <x:v>0.03154014</x:v>
      </x:c>
      <x:c r="S1595" t="n">
        <x:v>45.7803</x:v>
      </x:c>
      <x:c r="T1595" t="n">
        <x:v>45.1984</x:v>
      </x:c>
      <x:c r="U1595" t="n">
        <x:v>45.9234</x:v>
      </x:c>
      <x:c r="V1595" t="n">
        <x:v>46.6484</x:v>
      </x:c>
      <x:c r="W1595" t="n">
        <x:v>15.1741</x:v>
      </x:c>
      <x:c r="X1595" t="n">
        <x:v>0.84126032</x:v>
      </x:c>
      <x:c r="Y1595" t="n">
        <x:v>0.86776124</x:v>
      </x:c>
      <x:c r="Z1595" t="n">
        <x:v>99250613</x:v>
      </x:c>
      <x:c r="AA1595" t="n">
        <x:v>242530.37</x:v>
      </x:c>
      <x:c r="AB1595" t="n">
        <x:v>247770.23</x:v>
      </x:c>
      <x:c r="AC1595" t="n">
        <x:v>253015</x:v>
      </x:c>
      <x:c r="AD1595" t="n">
        <x:v>24.9641</x:v>
      </x:c>
      <x:c r="AE1595" t="n">
        <x:v>0</x:v>
      </x:c>
      <x:c r="AF1595" t="n">
        <x:v>247770.23</x:v>
      </x:c>
      <x:c r="AG1595" t="n">
        <x:v>7230.83</x:v>
      </x:c>
      <x:c r="AH1595" t="n">
        <x:v>-0.33972281</x:v>
      </x:c>
      <x:c r="AI1595" t="str">
        <x:v>COMPOSITE</x:v>
      </x:c>
      <x:c r="AJ1595" t="n">
        <x:v>4</x:v>
      </x:c>
      <x:c r="AK1595" t="n">
        <x:v>93.42</x:v>
      </x:c>
      <x:c r="AL1595" t="str">
        <x:v>OK</x:v>
      </x:c>
      <x:c r="AM1595" t="n">
        <x:v>20260610</x:v>
      </x:c>
    </x:row>
    <x:row r="1596">
      <x:c r="A1596" t="str">
        <x:v>2026-06-10</x:v>
      </x:c>
      <x:c r="B1596" t="n">
        <x:v>46183.6875</x:v>
      </x:c>
      <x:c r="C1596" t="str">
        <x:v>EUR</x:v>
      </x:c>
      <x:c r="D1596" t="str">
        <x:v>EUR_ESTR_OIS</x:v>
      </x:c>
      <x:c r="E1596" t="str">
        <x:v>EURO_SWAPTION_NORMAL_VOL</x:v>
      </x:c>
      <x:c r="F1596" t="str">
        <x:v>EUR-SWO-20260610-E5Y-T1Y-M+000-PAYER</x:v>
      </x:c>
      <x:c r="G1596" t="str">
        <x:v>PAYER</x:v>
      </x:c>
      <x:c r="H1596" t="str">
        <x:v>EUROPEAN</x:v>
      </x:c>
      <x:c r="I1596" t="str">
        <x:v>PHYSICAL</x:v>
      </x:c>
      <x:c r="J1596" t="str">
        <x:v>5Y</x:v>
      </x:c>
      <x:c r="K1596" t="str">
        <x:v>2031-06-10</x:v>
      </x:c>
      <x:c r="L1596" t="n">
        <x:v>5</x:v>
      </x:c>
      <x:c r="M1596" t="str">
        <x:v>1Y</x:v>
      </x:c>
      <x:c r="N1596" t="str">
        <x:v>2032-06-10</x:v>
      </x:c>
      <x:c r="O1596" t="n">
        <x:v>1</x:v>
      </x:c>
      <x:c r="P1596" t="n">
        <x:v>0</x:v>
      </x:c>
      <x:c r="Q1596" t="n">
        <x:v>0.03154014</x:v>
      </x:c>
      <x:c r="R1596" t="n">
        <x:v>0.03154014</x:v>
      </x:c>
      <x:c r="S1596" t="n">
        <x:v>45.7803</x:v>
      </x:c>
      <x:c r="T1596" t="n">
        <x:v>44.8652</x:v>
      </x:c>
      <x:c r="U1596" t="n">
        <x:v>45.4752</x:v>
      </x:c>
      <x:c r="V1596" t="n">
        <x:v>46.0852</x:v>
      </x:c>
      <x:c r="W1596" t="n">
        <x:v>14.4182</x:v>
      </x:c>
      <x:c r="X1596" t="n">
        <x:v>0.84126032</x:v>
      </x:c>
      <x:c r="Y1596" t="n">
        <x:v>0.86776124</x:v>
      </x:c>
      <x:c r="Z1596" t="n">
        <x:v>98602922</x:v>
      </x:c>
      <x:c r="AA1596" t="n">
        <x:v>331990.14</x:v>
      </x:c>
      <x:c r="AB1596" t="n">
        <x:v>336503.97</x:v>
      </x:c>
      <x:c r="AC1596" t="n">
        <x:v>341017.79</x:v>
      </x:c>
      <x:c r="AD1596" t="n">
        <x:v>34.1272</x:v>
      </x:c>
      <x:c r="AE1596" t="n">
        <x:v>0</x:v>
      </x:c>
      <x:c r="AF1596" t="n">
        <x:v>336503.97</x:v>
      </x:c>
      <x:c r="AG1596" t="n">
        <x:v>7399.72</x:v>
      </x:c>
      <x:c r="AH1596" t="n">
        <x:v>0.42063016</x:v>
      </x:c>
      <x:c r="AI1596" t="str">
        <x:v>BROKER_A</x:v>
      </x:c>
      <x:c r="AJ1596" t="n">
        <x:v>3</x:v>
      </x:c>
      <x:c r="AK1596" t="n">
        <x:v>95.67</x:v>
      </x:c>
      <x:c r="AL1596" t="str">
        <x:v>OK</x:v>
      </x:c>
      <x:c r="AM1596" t="n">
        <x:v>20260610</x:v>
      </x:c>
    </x:row>
    <x:row r="1597">
      <x:c r="A1597" t="str">
        <x:v>2026-06-10</x:v>
      </x:c>
      <x:c r="B1597" t="n">
        <x:v>46183.6875</x:v>
      </x:c>
      <x:c r="C1597" t="str">
        <x:v>EUR</x:v>
      </x:c>
      <x:c r="D1597" t="str">
        <x:v>EUR_ESTR_OIS</x:v>
      </x:c>
      <x:c r="E1597" t="str">
        <x:v>EURO_SWAPTION_NORMAL_VOL</x:v>
      </x:c>
      <x:c r="F1597" t="str">
        <x:v>EUR-SWO-20260610-E5Y-T1Y-M+000-RECEIVER</x:v>
      </x:c>
      <x:c r="G1597" t="str">
        <x:v>RECEIVER</x:v>
      </x:c>
      <x:c r="H1597" t="str">
        <x:v>EUROPEAN</x:v>
      </x:c>
      <x:c r="I1597" t="str">
        <x:v>PHYSICAL</x:v>
      </x:c>
      <x:c r="J1597" t="str">
        <x:v>5Y</x:v>
      </x:c>
      <x:c r="K1597" t="str">
        <x:v>2031-06-10</x:v>
      </x:c>
      <x:c r="L1597" t="n">
        <x:v>5</x:v>
      </x:c>
      <x:c r="M1597" t="str">
        <x:v>1Y</x:v>
      </x:c>
      <x:c r="N1597" t="str">
        <x:v>2032-06-10</x:v>
      </x:c>
      <x:c r="O1597" t="n">
        <x:v>1</x:v>
      </x:c>
      <x:c r="P1597" t="n">
        <x:v>0</x:v>
      </x:c>
      <x:c r="Q1597" t="n">
        <x:v>0.03154014</x:v>
      </x:c>
      <x:c r="R1597" t="n">
        <x:v>0.03154014</x:v>
      </x:c>
      <x:c r="S1597" t="n">
        <x:v>45.7803</x:v>
      </x:c>
      <x:c r="T1597" t="n">
        <x:v>44.8652</x:v>
      </x:c>
      <x:c r="U1597" t="n">
        <x:v>45.4752</x:v>
      </x:c>
      <x:c r="V1597" t="n">
        <x:v>46.0852</x:v>
      </x:c>
      <x:c r="W1597" t="n">
        <x:v>14.4182</x:v>
      </x:c>
      <x:c r="X1597" t="n">
        <x:v>0.84126032</x:v>
      </x:c>
      <x:c r="Y1597" t="n">
        <x:v>0.86776124</x:v>
      </x:c>
      <x:c r="Z1597" t="n">
        <x:v>98602922</x:v>
      </x:c>
      <x:c r="AA1597" t="n">
        <x:v>331990.14</x:v>
      </x:c>
      <x:c r="AB1597" t="n">
        <x:v>336503.97</x:v>
      </x:c>
      <x:c r="AC1597" t="n">
        <x:v>341017.79</x:v>
      </x:c>
      <x:c r="AD1597" t="n">
        <x:v>34.1272</x:v>
      </x:c>
      <x:c r="AE1597" t="n">
        <x:v>0</x:v>
      </x:c>
      <x:c r="AF1597" t="n">
        <x:v>336503.97</x:v>
      </x:c>
      <x:c r="AG1597" t="n">
        <x:v>7399.72</x:v>
      </x:c>
      <x:c r="AH1597" t="n">
        <x:v>-0.42063016</x:v>
      </x:c>
      <x:c r="AI1597" t="str">
        <x:v>BROKER_C</x:v>
      </x:c>
      <x:c r="AJ1597" t="n">
        <x:v>3</x:v>
      </x:c>
      <x:c r="AK1597" t="n">
        <x:v>95.67</x:v>
      </x:c>
      <x:c r="AL1597" t="str">
        <x:v>OK</x:v>
      </x:c>
      <x:c r="AM1597" t="n">
        <x:v>20260610</x:v>
      </x:c>
    </x:row>
    <x:row r="1598">
      <x:c r="A1598" t="str">
        <x:v>2026-06-10</x:v>
      </x:c>
      <x:c r="B1598" t="n">
        <x:v>46183.6875</x:v>
      </x:c>
      <x:c r="C1598" t="str">
        <x:v>EUR</x:v>
      </x:c>
      <x:c r="D1598" t="str">
        <x:v>EUR_ESTR_OIS</x:v>
      </x:c>
      <x:c r="E1598" t="str">
        <x:v>EURO_SWAPTION_NORMAL_VOL</x:v>
      </x:c>
      <x:c r="F1598" t="str">
        <x:v>EUR-SWO-20260610-E5Y-T1Y-M+025-PAYER</x:v>
      </x:c>
      <x:c r="G1598" t="str">
        <x:v>PAYER</x:v>
      </x:c>
      <x:c r="H1598" t="str">
        <x:v>EUROPEAN</x:v>
      </x:c>
      <x:c r="I1598" t="str">
        <x:v>PHYSICAL</x:v>
      </x:c>
      <x:c r="J1598" t="str">
        <x:v>5Y</x:v>
      </x:c>
      <x:c r="K1598" t="str">
        <x:v>2031-06-10</x:v>
      </x:c>
      <x:c r="L1598" t="n">
        <x:v>5</x:v>
      </x:c>
      <x:c r="M1598" t="str">
        <x:v>1Y</x:v>
      </x:c>
      <x:c r="N1598" t="str">
        <x:v>2032-06-10</x:v>
      </x:c>
      <x:c r="O1598" t="n">
        <x:v>1</x:v>
      </x:c>
      <x:c r="P1598" t="n">
        <x:v>25</x:v>
      </x:c>
      <x:c r="Q1598" t="n">
        <x:v>0.03404014</x:v>
      </x:c>
      <x:c r="R1598" t="n">
        <x:v>0.03154014</x:v>
      </x:c>
      <x:c r="S1598" t="n">
        <x:v>45.7803</x:v>
      </x:c>
      <x:c r="T1598" t="n">
        <x:v>44.5568</x:v>
      </x:c>
      <x:c r="U1598" t="n">
        <x:v>45.2818</x:v>
      </x:c>
      <x:c r="V1598" t="n">
        <x:v>46.0068</x:v>
      </x:c>
      <x:c r="W1598" t="n">
        <x:v>13.8196</x:v>
      </x:c>
      <x:c r="X1598" t="n">
        <x:v>0.84126032</x:v>
      </x:c>
      <x:c r="Y1598" t="n">
        <x:v>0.86776124</x:v>
      </x:c>
      <x:c r="Z1598" t="n">
        <x:v>97979811</x:v>
      </x:c>
      <x:c r="AA1598" t="n">
        <x:v>234851.69</x:v>
      </x:c>
      <x:c r="AB1598" t="n">
        <x:v>240019.98</x:v>
      </x:c>
      <x:c r="AC1598" t="n">
        <x:v>245193.32</x:v>
      </x:c>
      <x:c r="AD1598" t="n">
        <x:v>24.4969</x:v>
      </x:c>
      <x:c r="AE1598" t="n">
        <x:v>0</x:v>
      </x:c>
      <x:c r="AF1598" t="n">
        <x:v>240019.98</x:v>
      </x:c>
      <x:c r="AG1598" t="n">
        <x:v>7132.21</x:v>
      </x:c>
      <x:c r="AH1598" t="n">
        <x:v>0.33859942</x:v>
      </x:c>
      <x:c r="AI1598" t="str">
        <x:v>BROKER_C</x:v>
      </x:c>
      <x:c r="AJ1598" t="n">
        <x:v>4</x:v>
      </x:c>
      <x:c r="AK1598" t="n">
        <x:v>93.42</x:v>
      </x:c>
      <x:c r="AL1598" t="str">
        <x:v>OK</x:v>
      </x:c>
      <x:c r="AM1598" t="n">
        <x:v>20260610</x:v>
      </x:c>
    </x:row>
    <x:row r="1599">
      <x:c r="A1599" t="str">
        <x:v>2026-06-10</x:v>
      </x:c>
      <x:c r="B1599" t="n">
        <x:v>46183.6875</x:v>
      </x:c>
      <x:c r="C1599" t="str">
        <x:v>EUR</x:v>
      </x:c>
      <x:c r="D1599" t="str">
        <x:v>EUR_ESTR_OIS</x:v>
      </x:c>
      <x:c r="E1599" t="str">
        <x:v>EURO_SWAPTION_NORMAL_VOL</x:v>
      </x:c>
      <x:c r="F1599" t="str">
        <x:v>EUR-SWO-20260610-E5Y-T1Y-M+025-RECEIVER</x:v>
      </x:c>
      <x:c r="G1599" t="str">
        <x:v>RECEIVER</x:v>
      </x:c>
      <x:c r="H1599" t="str">
        <x:v>EUROPEAN</x:v>
      </x:c>
      <x:c r="I1599" t="str">
        <x:v>PHYSICAL</x:v>
      </x:c>
      <x:c r="J1599" t="str">
        <x:v>5Y</x:v>
      </x:c>
      <x:c r="K1599" t="str">
        <x:v>2031-06-10</x:v>
      </x:c>
      <x:c r="L1599" t="n">
        <x:v>5</x:v>
      </x:c>
      <x:c r="M1599" t="str">
        <x:v>1Y</x:v>
      </x:c>
      <x:c r="N1599" t="str">
        <x:v>2032-06-10</x:v>
      </x:c>
      <x:c r="O1599" t="n">
        <x:v>1</x:v>
      </x:c>
      <x:c r="P1599" t="n">
        <x:v>25</x:v>
      </x:c>
      <x:c r="Q1599" t="n">
        <x:v>0.03404014</x:v>
      </x:c>
      <x:c r="R1599" t="n">
        <x:v>0.03154014</x:v>
      </x:c>
      <x:c r="S1599" t="n">
        <x:v>45.7803</x:v>
      </x:c>
      <x:c r="T1599" t="n">
        <x:v>44.5568</x:v>
      </x:c>
      <x:c r="U1599" t="n">
        <x:v>45.2818</x:v>
      </x:c>
      <x:c r="V1599" t="n">
        <x:v>46.0068</x:v>
      </x:c>
      <x:c r="W1599" t="n">
        <x:v>13.8196</x:v>
      </x:c>
      <x:c r="X1599" t="n">
        <x:v>0.84126032</x:v>
      </x:c>
      <x:c r="Y1599" t="n">
        <x:v>0.86776124</x:v>
      </x:c>
      <x:c r="Z1599" t="n">
        <x:v>97979811</x:v>
      </x:c>
      <x:c r="AA1599" t="n">
        <x:v>440918.01</x:v>
      </x:c>
      <x:c r="AB1599" t="n">
        <x:v>446086.3</x:v>
      </x:c>
      <x:c r="AC1599" t="n">
        <x:v>451259.64</x:v>
      </x:c>
      <x:c r="AD1599" t="n">
        <x:v>45.5284</x:v>
      </x:c>
      <x:c r="AE1599" t="n">
        <x:v>206066.32</x:v>
      </x:c>
      <x:c r="AF1599" t="n">
        <x:v>240019.98</x:v>
      </x:c>
      <x:c r="AG1599" t="n">
        <x:v>7132.21</x:v>
      </x:c>
      <x:c r="AH1599" t="n">
        <x:v>-0.5026609</x:v>
      </x:c>
      <x:c r="AI1599" t="str">
        <x:v>BROKER_A</x:v>
      </x:c>
      <x:c r="AJ1599" t="n">
        <x:v>4</x:v>
      </x:c>
      <x:c r="AK1599" t="n">
        <x:v>93.42</x:v>
      </x:c>
      <x:c r="AL1599" t="str">
        <x:v>OK</x:v>
      </x:c>
      <x:c r="AM1599" t="n">
        <x:v>20260610</x:v>
      </x:c>
    </x:row>
    <x:row r="1600">
      <x:c r="A1600" t="str">
        <x:v>2026-06-10</x:v>
      </x:c>
      <x:c r="B1600" t="n">
        <x:v>46183.6875</x:v>
      </x:c>
      <x:c r="C1600" t="str">
        <x:v>EUR</x:v>
      </x:c>
      <x:c r="D1600" t="str">
        <x:v>EUR_ESTR_OIS</x:v>
      </x:c>
      <x:c r="E1600" t="str">
        <x:v>EURO_SWAPTION_NORMAL_VOL</x:v>
      </x:c>
      <x:c r="F1600" t="str">
        <x:v>EUR-SWO-20260610-E5Y-T1Y-M+050-PAYER</x:v>
      </x:c>
      <x:c r="G1600" t="str">
        <x:v>PAYER</x:v>
      </x:c>
      <x:c r="H1600" t="str">
        <x:v>EUROPEAN</x:v>
      </x:c>
      <x:c r="I1600" t="str">
        <x:v>PHYSICAL</x:v>
      </x:c>
      <x:c r="J1600" t="str">
        <x:v>5Y</x:v>
      </x:c>
      <x:c r="K1600" t="str">
        <x:v>2031-06-10</x:v>
      </x:c>
      <x:c r="L1600" t="n">
        <x:v>5</x:v>
      </x:c>
      <x:c r="M1600" t="str">
        <x:v>1Y</x:v>
      </x:c>
      <x:c r="N1600" t="str">
        <x:v>2032-06-10</x:v>
      </x:c>
      <x:c r="O1600" t="n">
        <x:v>1</x:v>
      </x:c>
      <x:c r="P1600" t="n">
        <x:v>50</x:v>
      </x:c>
      <x:c r="Q1600" t="n">
        <x:v>0.03654014</x:v>
      </x:c>
      <x:c r="R1600" t="n">
        <x:v>0.03154014</x:v>
      </x:c>
      <x:c r="S1600" t="n">
        <x:v>45.7803</x:v>
      </x:c>
      <x:c r="T1600" t="n">
        <x:v>44.4864</x:v>
      </x:c>
      <x:c r="U1600" t="n">
        <x:v>45.3214</x:v>
      </x:c>
      <x:c r="V1600" t="n">
        <x:v>46.1564</x:v>
      </x:c>
      <x:c r="W1600" t="n">
        <x:v>13.3502</x:v>
      </x:c>
      <x:c r="X1600" t="n">
        <x:v>0.84126032</x:v>
      </x:c>
      <x:c r="Y1600" t="n">
        <x:v>0.86776124</x:v>
      </x:c>
      <x:c r="Z1600" t="n">
        <x:v>97392244</x:v>
      </x:c>
      <x:c r="AA1600" t="n">
        <x:v>160544.53</x:v>
      </x:c>
      <x:c r="AB1600" t="n">
        <x:v>165935.73</x:v>
      </x:c>
      <x:c r="AC1600" t="n">
        <x:v>171351.18</x:v>
      </x:c>
      <x:c r="AD1600" t="n">
        <x:v>17.0379</x:v>
      </x:c>
      <x:c r="AE1600" t="n">
        <x:v>0</x:v>
      </x:c>
      <x:c r="AF1600" t="n">
        <x:v>165935.73</x:v>
      </x:c>
      <x:c r="AG1600" t="n">
        <x:v>6471.29</x:v>
      </x:c>
      <x:c r="AH1600" t="n">
        <x:v>0.26152423</x:v>
      </x:c>
      <x:c r="AI1600" t="str">
        <x:v>BROKER_A</x:v>
      </x:c>
      <x:c r="AJ1600" t="n">
        <x:v>4</x:v>
      </x:c>
      <x:c r="AK1600" t="n">
        <x:v>91.17</x:v>
      </x:c>
      <x:c r="AL1600" t="str">
        <x:v>OK</x:v>
      </x:c>
      <x:c r="AM1600" t="n">
        <x:v>20260610</x:v>
      </x:c>
    </x:row>
    <x:row r="1601">
      <x:c r="A1601" t="str">
        <x:v>2026-06-10</x:v>
      </x:c>
      <x:c r="B1601" t="n">
        <x:v>46183.6875</x:v>
      </x:c>
      <x:c r="C1601" t="str">
        <x:v>EUR</x:v>
      </x:c>
      <x:c r="D1601" t="str">
        <x:v>EUR_ESTR_OIS</x:v>
      </x:c>
      <x:c r="E1601" t="str">
        <x:v>EURO_SWAPTION_NORMAL_VOL</x:v>
      </x:c>
      <x:c r="F1601" t="str">
        <x:v>EUR-SWO-20260610-E5Y-T1Y-M+050-RECEIVER</x:v>
      </x:c>
      <x:c r="G1601" t="str">
        <x:v>RECEIVER</x:v>
      </x:c>
      <x:c r="H1601" t="str">
        <x:v>EUROPEAN</x:v>
      </x:c>
      <x:c r="I1601" t="str">
        <x:v>PHYSICAL</x:v>
      </x:c>
      <x:c r="J1601" t="str">
        <x:v>5Y</x:v>
      </x:c>
      <x:c r="K1601" t="str">
        <x:v>2031-06-10</x:v>
      </x:c>
      <x:c r="L1601" t="n">
        <x:v>5</x:v>
      </x:c>
      <x:c r="M1601" t="str">
        <x:v>1Y</x:v>
      </x:c>
      <x:c r="N1601" t="str">
        <x:v>2032-06-10</x:v>
      </x:c>
      <x:c r="O1601" t="n">
        <x:v>1</x:v>
      </x:c>
      <x:c r="P1601" t="n">
        <x:v>50</x:v>
      </x:c>
      <x:c r="Q1601" t="n">
        <x:v>0.03654014</x:v>
      </x:c>
      <x:c r="R1601" t="n">
        <x:v>0.03154014</x:v>
      </x:c>
      <x:c r="S1601" t="n">
        <x:v>45.7803</x:v>
      </x:c>
      <x:c r="T1601" t="n">
        <x:v>44.4864</x:v>
      </x:c>
      <x:c r="U1601" t="n">
        <x:v>45.3214</x:v>
      </x:c>
      <x:c r="V1601" t="n">
        <x:v>46.1564</x:v>
      </x:c>
      <x:c r="W1601" t="n">
        <x:v>13.3502</x:v>
      </x:c>
      <x:c r="X1601" t="n">
        <x:v>0.84126032</x:v>
      </x:c>
      <x:c r="Y1601" t="n">
        <x:v>0.86776124</x:v>
      </x:c>
      <x:c r="Z1601" t="n">
        <x:v>97392244</x:v>
      </x:c>
      <x:c r="AA1601" t="n">
        <x:v>570205.68</x:v>
      </x:c>
      <x:c r="AB1601" t="n">
        <x:v>575596.88</x:v>
      </x:c>
      <x:c r="AC1601" t="n">
        <x:v>581012.33</x:v>
      </x:c>
      <x:c r="AD1601" t="n">
        <x:v>59.1009</x:v>
      </x:c>
      <x:c r="AE1601" t="n">
        <x:v>409661.15</x:v>
      </x:c>
      <x:c r="AF1601" t="n">
        <x:v>165935.73</x:v>
      </x:c>
      <x:c r="AG1601" t="n">
        <x:v>6471.29</x:v>
      </x:c>
      <x:c r="AH1601" t="n">
        <x:v>-0.5797361</x:v>
      </x:c>
      <x:c r="AI1601" t="str">
        <x:v>BROKER_C</x:v>
      </x:c>
      <x:c r="AJ1601" t="n">
        <x:v>4</x:v>
      </x:c>
      <x:c r="AK1601" t="n">
        <x:v>91.17</x:v>
      </x:c>
      <x:c r="AL1601" t="str">
        <x:v>OK</x:v>
      </x:c>
      <x:c r="AM1601" t="n">
        <x:v>20260610</x:v>
      </x:c>
    </x:row>
    <x:row r="1602">
      <x:c r="A1602" t="str">
        <x:v>2026-06-10</x:v>
      </x:c>
      <x:c r="B1602" t="n">
        <x:v>46183.6875</x:v>
      </x:c>
      <x:c r="C1602" t="str">
        <x:v>EUR</x:v>
      </x:c>
      <x:c r="D1602" t="str">
        <x:v>EUR_ESTR_OIS</x:v>
      </x:c>
      <x:c r="E1602" t="str">
        <x:v>EURO_SWAPTION_NORMAL_VOL</x:v>
      </x:c>
      <x:c r="F1602" t="str">
        <x:v>EUR-SWO-20260610-E5Y-T1Y-M+100-PAYER</x:v>
      </x:c>
      <x:c r="G1602" t="str">
        <x:v>PAYER</x:v>
      </x:c>
      <x:c r="H1602" t="str">
        <x:v>EUROPEAN</x:v>
      </x:c>
      <x:c r="I1602" t="str">
        <x:v>PHYSICAL</x:v>
      </x:c>
      <x:c r="J1602" t="str">
        <x:v>5Y</x:v>
      </x:c>
      <x:c r="K1602" t="str">
        <x:v>2031-06-10</x:v>
      </x:c>
      <x:c r="L1602" t="n">
        <x:v>5</x:v>
      </x:c>
      <x:c r="M1602" t="str">
        <x:v>1Y</x:v>
      </x:c>
      <x:c r="N1602" t="str">
        <x:v>2032-06-10</x:v>
      </x:c>
      <x:c r="O1602" t="n">
        <x:v>1</x:v>
      </x:c>
      <x:c r="P1602" t="n">
        <x:v>100</x:v>
      </x:c>
      <x:c r="Q1602" t="n">
        <x:v>0.04154014</x:v>
      </x:c>
      <x:c r="R1602" t="n">
        <x:v>0.03154014</x:v>
      </x:c>
      <x:c r="S1602" t="n">
        <x:v>45.7803</x:v>
      </x:c>
      <x:c r="T1602" t="n">
        <x:v>44.5751</x:v>
      </x:c>
      <x:c r="U1602" t="n">
        <x:v>45.6351</x:v>
      </x:c>
      <x:c r="V1602" t="n">
        <x:v>46.6951</x:v>
      </x:c>
      <x:c r="W1602" t="n">
        <x:v>12.6076</x:v>
      </x:c>
      <x:c r="X1602" t="n">
        <x:v>0.84126032</x:v>
      </x:c>
      <x:c r="Y1602" t="n">
        <x:v>0.86776124</x:v>
      </x:c>
      <x:c r="Z1602" t="n">
        <x:v>48182143</x:v>
      </x:c>
      <x:c r="AA1602" t="n">
        <x:v>33450.7</x:v>
      </x:c>
      <x:c r="AB1602" t="n">
        <x:v>35795.09</x:v>
      </x:c>
      <x:c r="AC1602" t="n">
        <x:v>38192.39</x:v>
      </x:c>
      <x:c r="AD1602" t="n">
        <x:v>7.4291</x:v>
      </x:c>
      <x:c r="AE1602" t="n">
        <x:v>0</x:v>
      </x:c>
      <x:c r="AF1602" t="n">
        <x:v>35795.09</x:v>
      </x:c>
      <x:c r="AG1602" t="n">
        <x:v>2237.04</x:v>
      </x:c>
      <x:c r="AH1602" t="n">
        <x:v>0.13758717</x:v>
      </x:c>
      <x:c r="AI1602" t="str">
        <x:v>COMPOSITE</x:v>
      </x:c>
      <x:c r="AJ1602" t="n">
        <x:v>6</x:v>
      </x:c>
      <x:c r="AK1602" t="n">
        <x:v>86.67</x:v>
      </x:c>
      <x:c r="AL1602" t="str">
        <x:v>OK</x:v>
      </x:c>
      <x:c r="AM1602" t="n">
        <x:v>20260610</x:v>
      </x:c>
    </x:row>
    <x:row r="1603">
      <x:c r="A1603" t="str">
        <x:v>2026-06-10</x:v>
      </x:c>
      <x:c r="B1603" t="n">
        <x:v>46183.6875</x:v>
      </x:c>
      <x:c r="C1603" t="str">
        <x:v>EUR</x:v>
      </x:c>
      <x:c r="D1603" t="str">
        <x:v>EUR_ESTR_OIS</x:v>
      </x:c>
      <x:c r="E1603" t="str">
        <x:v>EURO_SWAPTION_NORMAL_VOL</x:v>
      </x:c>
      <x:c r="F1603" t="str">
        <x:v>EUR-SWO-20260610-E5Y-T1Y-M+100-RECEIVER</x:v>
      </x:c>
      <x:c r="G1603" t="str">
        <x:v>RECEIVER</x:v>
      </x:c>
      <x:c r="H1603" t="str">
        <x:v>EUROPEAN</x:v>
      </x:c>
      <x:c r="I1603" t="str">
        <x:v>PHYSICAL</x:v>
      </x:c>
      <x:c r="J1603" t="str">
        <x:v>5Y</x:v>
      </x:c>
      <x:c r="K1603" t="str">
        <x:v>2031-06-10</x:v>
      </x:c>
      <x:c r="L1603" t="n">
        <x:v>5</x:v>
      </x:c>
      <x:c r="M1603" t="str">
        <x:v>1Y</x:v>
      </x:c>
      <x:c r="N1603" t="str">
        <x:v>2032-06-10</x:v>
      </x:c>
      <x:c r="O1603" t="n">
        <x:v>1</x:v>
      </x:c>
      <x:c r="P1603" t="n">
        <x:v>100</x:v>
      </x:c>
      <x:c r="Q1603" t="n">
        <x:v>0.04154014</x:v>
      </x:c>
      <x:c r="R1603" t="n">
        <x:v>0.03154014</x:v>
      </x:c>
      <x:c r="S1603" t="n">
        <x:v>45.7803</x:v>
      </x:c>
      <x:c r="T1603" t="n">
        <x:v>44.5751</x:v>
      </x:c>
      <x:c r="U1603" t="n">
        <x:v>45.6351</x:v>
      </x:c>
      <x:c r="V1603" t="n">
        <x:v>46.6951</x:v>
      </x:c>
      <x:c r="W1603" t="n">
        <x:v>12.6076</x:v>
      </x:c>
      <x:c r="X1603" t="n">
        <x:v>0.84126032</x:v>
      </x:c>
      <x:c r="Y1603" t="n">
        <x:v>0.86776124</x:v>
      </x:c>
      <x:c r="Z1603" t="n">
        <x:v>48182143</x:v>
      </x:c>
      <x:c r="AA1603" t="n">
        <x:v>438787.95</x:v>
      </x:c>
      <x:c r="AB1603" t="n">
        <x:v>441132.34</x:v>
      </x:c>
      <x:c r="AC1603" t="n">
        <x:v>443529.64</x:v>
      </x:c>
      <x:c r="AD1603" t="n">
        <x:v>91.5552</x:v>
      </x:c>
      <x:c r="AE1603" t="n">
        <x:v>405337.25</x:v>
      </x:c>
      <x:c r="AF1603" t="n">
        <x:v>35795.09</x:v>
      </x:c>
      <x:c r="AG1603" t="n">
        <x:v>2237.04</x:v>
      </x:c>
      <x:c r="AH1603" t="n">
        <x:v>-0.70367315</x:v>
      </x:c>
      <x:c r="AI1603" t="str">
        <x:v>BROKER_B</x:v>
      </x:c>
      <x:c r="AJ1603" t="n">
        <x:v>6</x:v>
      </x:c>
      <x:c r="AK1603" t="n">
        <x:v>86.67</x:v>
      </x:c>
      <x:c r="AL1603" t="str">
        <x:v>OK</x:v>
      </x:c>
      <x:c r="AM1603" t="n">
        <x:v>20260610</x:v>
      </x:c>
    </x:row>
    <x:row r="1604">
      <x:c r="A1604" t="str">
        <x:v>2026-06-10</x:v>
      </x:c>
      <x:c r="B1604" t="n">
        <x:v>46183.6875</x:v>
      </x:c>
      <x:c r="C1604" t="str">
        <x:v>EUR</x:v>
      </x:c>
      <x:c r="D1604" t="str">
        <x:v>EUR_ESTR_OIS</x:v>
      </x:c>
      <x:c r="E1604" t="str">
        <x:v>EURO_SWAPTION_NORMAL_VOL</x:v>
      </x:c>
      <x:c r="F1604" t="str">
        <x:v>EUR-SWO-20260610-E5Y-T1Y-M+150-PAYER</x:v>
      </x:c>
      <x:c r="G1604" t="str">
        <x:v>PAYER</x:v>
      </x:c>
      <x:c r="H1604" t="str">
        <x:v>EUROPEAN</x:v>
      </x:c>
      <x:c r="I1604" t="str">
        <x:v>PHYSICAL</x:v>
      </x:c>
      <x:c r="J1604" t="str">
        <x:v>5Y</x:v>
      </x:c>
      <x:c r="K1604" t="str">
        <x:v>2031-06-10</x:v>
      </x:c>
      <x:c r="L1604" t="n">
        <x:v>5</x:v>
      </x:c>
      <x:c r="M1604" t="str">
        <x:v>1Y</x:v>
      </x:c>
      <x:c r="N1604" t="str">
        <x:v>2032-06-10</x:v>
      </x:c>
      <x:c r="O1604" t="n">
        <x:v>1</x:v>
      </x:c>
      <x:c r="P1604" t="n">
        <x:v>150</x:v>
      </x:c>
      <x:c r="Q1604" t="n">
        <x:v>0.04654014</x:v>
      </x:c>
      <x:c r="R1604" t="n">
        <x:v>0.03154014</x:v>
      </x:c>
      <x:c r="S1604" t="n">
        <x:v>45.7803</x:v>
      </x:c>
      <x:c r="T1604" t="n">
        <x:v>44.1646</x:v>
      </x:c>
      <x:c r="U1604" t="n">
        <x:v>45.4496</x:v>
      </x:c>
      <x:c r="V1604" t="n">
        <x:v>46.7346</x:v>
      </x:c>
      <x:c r="W1604" t="n">
        <x:v>11.8627</x:v>
      </x:c>
      <x:c r="X1604" t="n">
        <x:v>0.84126032</x:v>
      </x:c>
      <x:c r="Y1604" t="n">
        <x:v>0.86776124</x:v>
      </x:c>
      <x:c r="Z1604" t="n">
        <x:v>23897769</x:v>
      </x:c>
      <x:c r="AA1604" t="n">
        <x:v>5572.28</x:v>
      </x:c>
      <x:c r="AB1604" t="n">
        <x:v>6323.63</x:v>
      </x:c>
      <x:c r="AC1604" t="n">
        <x:v>7122.74</x:v>
      </x:c>
      <x:c r="AD1604" t="n">
        <x:v>2.6461</x:v>
      </x:c>
      <x:c r="AE1604" t="n">
        <x:v>0</x:v>
      </x:c>
      <x:c r="AF1604" t="n">
        <x:v>6323.63</x:v>
      </x:c>
      <x:c r="AG1604" t="n">
        <x:v>603.44</x:v>
      </x:c>
      <x:c r="AH1604" t="n">
        <x:v>0.05886839</x:v>
      </x:c>
      <x:c r="AI1604" t="str">
        <x:v>BROKER_C</x:v>
      </x:c>
      <x:c r="AJ1604" t="n">
        <x:v>8</x:v>
      </x:c>
      <x:c r="AK1604" t="n">
        <x:v>82.17</x:v>
      </x:c>
      <x:c r="AL1604" t="str">
        <x:v>OK</x:v>
      </x:c>
      <x:c r="AM1604" t="n">
        <x:v>20260610</x:v>
      </x:c>
    </x:row>
    <x:row r="1605">
      <x:c r="A1605" t="str">
        <x:v>2026-06-10</x:v>
      </x:c>
      <x:c r="B1605" t="n">
        <x:v>46183.6875</x:v>
      </x:c>
      <x:c r="C1605" t="str">
        <x:v>EUR</x:v>
      </x:c>
      <x:c r="D1605" t="str">
        <x:v>EUR_ESTR_OIS</x:v>
      </x:c>
      <x:c r="E1605" t="str">
        <x:v>EURO_SWAPTION_NORMAL_VOL</x:v>
      </x:c>
      <x:c r="F1605" t="str">
        <x:v>EUR-SWO-20260610-E5Y-T1Y-M+150-RECEIVER</x:v>
      </x:c>
      <x:c r="G1605" t="str">
        <x:v>RECEIVER</x:v>
      </x:c>
      <x:c r="H1605" t="str">
        <x:v>EUROPEAN</x:v>
      </x:c>
      <x:c r="I1605" t="str">
        <x:v>PHYSICAL</x:v>
      </x:c>
      <x:c r="J1605" t="str">
        <x:v>5Y</x:v>
      </x:c>
      <x:c r="K1605" t="str">
        <x:v>2031-06-10</x:v>
      </x:c>
      <x:c r="L1605" t="n">
        <x:v>5</x:v>
      </x:c>
      <x:c r="M1605" t="str">
        <x:v>1Y</x:v>
      </x:c>
      <x:c r="N1605" t="str">
        <x:v>2032-06-10</x:v>
      </x:c>
      <x:c r="O1605" t="n">
        <x:v>1</x:v>
      </x:c>
      <x:c r="P1605" t="n">
        <x:v>150</x:v>
      </x:c>
      <x:c r="Q1605" t="n">
        <x:v>0.04654014</x:v>
      </x:c>
      <x:c r="R1605" t="n">
        <x:v>0.03154014</x:v>
      </x:c>
      <x:c r="S1605" t="n">
        <x:v>45.7803</x:v>
      </x:c>
      <x:c r="T1605" t="n">
        <x:v>44.1646</x:v>
      </x:c>
      <x:c r="U1605" t="n">
        <x:v>45.4496</x:v>
      </x:c>
      <x:c r="V1605" t="n">
        <x:v>46.7346</x:v>
      </x:c>
      <x:c r="W1605" t="n">
        <x:v>11.8627</x:v>
      </x:c>
      <x:c r="X1605" t="n">
        <x:v>0.84126032</x:v>
      </x:c>
      <x:c r="Y1605" t="n">
        <x:v>0.86776124</x:v>
      </x:c>
      <x:c r="Z1605" t="n">
        <x:v>23897769</x:v>
      </x:c>
      <x:c r="AA1605" t="n">
        <x:v>307135.95</x:v>
      </x:c>
      <x:c r="AB1605" t="n">
        <x:v>307887.31</x:v>
      </x:c>
      <x:c r="AC1605" t="n">
        <x:v>308686.41</x:v>
      </x:c>
      <x:c r="AD1605" t="n">
        <x:v>128.8352</x:v>
      </x:c>
      <x:c r="AE1605" t="n">
        <x:v>301563.67</x:v>
      </x:c>
      <x:c r="AF1605" t="n">
        <x:v>6323.63</x:v>
      </x:c>
      <x:c r="AG1605" t="n">
        <x:v>603.44</x:v>
      </x:c>
      <x:c r="AH1605" t="n">
        <x:v>-0.78239193</x:v>
      </x:c>
      <x:c r="AI1605" t="str">
        <x:v>BROKER_A</x:v>
      </x:c>
      <x:c r="AJ1605" t="n">
        <x:v>8</x:v>
      </x:c>
      <x:c r="AK1605" t="n">
        <x:v>82.17</x:v>
      </x:c>
      <x:c r="AL1605" t="str">
        <x:v>OK</x:v>
      </x:c>
      <x:c r="AM1605" t="n">
        <x:v>20260610</x:v>
      </x:c>
    </x:row>
    <x:row r="1606">
      <x:c r="A1606" t="str">
        <x:v>2026-06-10</x:v>
      </x:c>
      <x:c r="B1606" t="n">
        <x:v>46183.6875</x:v>
      </x:c>
      <x:c r="C1606" t="str">
        <x:v>EUR</x:v>
      </x:c>
      <x:c r="D1606" t="str">
        <x:v>EUR_ESTR_OIS</x:v>
      </x:c>
      <x:c r="E1606" t="str">
        <x:v>EURO_SWAPTION_NORMAL_VOL</x:v>
      </x:c>
      <x:c r="F1606" t="str">
        <x:v>EUR-SWO-20260610-E5Y-T1Y-M+200-PAYER</x:v>
      </x:c>
      <x:c r="G1606" t="str">
        <x:v>PAYER</x:v>
      </x:c>
      <x:c r="H1606" t="str">
        <x:v>EUROPEAN</x:v>
      </x:c>
      <x:c r="I1606" t="str">
        <x:v>PHYSICAL</x:v>
      </x:c>
      <x:c r="J1606" t="str">
        <x:v>5Y</x:v>
      </x:c>
      <x:c r="K1606" t="str">
        <x:v>2031-06-10</x:v>
      </x:c>
      <x:c r="L1606" t="n">
        <x:v>5</x:v>
      </x:c>
      <x:c r="M1606" t="str">
        <x:v>1Y</x:v>
      </x:c>
      <x:c r="N1606" t="str">
        <x:v>2032-06-10</x:v>
      </x:c>
      <x:c r="O1606" t="n">
        <x:v>1</x:v>
      </x:c>
      <x:c r="P1606" t="n">
        <x:v>200</x:v>
      </x:c>
      <x:c r="Q1606" t="n">
        <x:v>0.05154014</x:v>
      </x:c>
      <x:c r="R1606" t="n">
        <x:v>0.03154014</x:v>
      </x:c>
      <x:c r="S1606" t="n">
        <x:v>45.7803</x:v>
      </x:c>
      <x:c r="T1606" t="n">
        <x:v>43.4513</x:v>
      </x:c>
      <x:c r="U1606" t="n">
        <x:v>44.9613</x:v>
      </x:c>
      <x:c r="V1606" t="n">
        <x:v>46.4713</x:v>
      </x:c>
      <x:c r="W1606" t="n">
        <x:v>11.1515</x:v>
      </x:c>
      <x:c r="X1606" t="n">
        <x:v>0.84126032</x:v>
      </x:c>
      <x:c r="Y1606" t="n">
        <x:v>0.86776124</x:v>
      </x:c>
      <x:c r="Z1606" t="n">
        <x:v>9512679</x:v>
      </x:c>
      <x:c r="AA1606" t="n">
        <x:v>563.68</x:v>
      </x:c>
      <x:c r="AB1606" t="n">
        <x:v>702.91</x:v>
      </x:c>
      <x:c r="AC1606" t="n">
        <x:v>861.94</x:v>
      </x:c>
      <x:c r="AD1606" t="n">
        <x:v>0.7389</x:v>
      </x:c>
      <x:c r="AE1606" t="n">
        <x:v>0</x:v>
      </x:c>
      <x:c r="AF1606" t="n">
        <x:v>702.91</x:v>
      </x:c>
      <x:c r="AG1606" t="n">
        <x:v>98.69</x:v>
      </x:c>
      <x:c r="AH1606" t="n">
        <x:v>0.01962882</x:v>
      </x:c>
      <x:c r="AI1606" t="str">
        <x:v>BROKER_C</x:v>
      </x:c>
      <x:c r="AJ1606" t="n">
        <x:v>9</x:v>
      </x:c>
      <x:c r="AK1606" t="n">
        <x:v>77.67</x:v>
      </x:c>
      <x:c r="AL1606" t="str">
        <x:v>OK</x:v>
      </x:c>
      <x:c r="AM1606" t="n">
        <x:v>20260610</x:v>
      </x:c>
    </x:row>
    <x:row r="1607">
      <x:c r="A1607" t="str">
        <x:v>2026-06-10</x:v>
      </x:c>
      <x:c r="B1607" t="n">
        <x:v>46183.6875</x:v>
      </x:c>
      <x:c r="C1607" t="str">
        <x:v>EUR</x:v>
      </x:c>
      <x:c r="D1607" t="str">
        <x:v>EUR_ESTR_OIS</x:v>
      </x:c>
      <x:c r="E1607" t="str">
        <x:v>EURO_SWAPTION_NORMAL_VOL</x:v>
      </x:c>
      <x:c r="F1607" t="str">
        <x:v>EUR-SWO-20260610-E5Y-T1Y-M+200-RECEIVER</x:v>
      </x:c>
      <x:c r="G1607" t="str">
        <x:v>RECEIVER</x:v>
      </x:c>
      <x:c r="H1607" t="str">
        <x:v>EUROPEAN</x:v>
      </x:c>
      <x:c r="I1607" t="str">
        <x:v>PHYSICAL</x:v>
      </x:c>
      <x:c r="J1607" t="str">
        <x:v>5Y</x:v>
      </x:c>
      <x:c r="K1607" t="str">
        <x:v>2031-06-10</x:v>
      </x:c>
      <x:c r="L1607" t="n">
        <x:v>5</x:v>
      </x:c>
      <x:c r="M1607" t="str">
        <x:v>1Y</x:v>
      </x:c>
      <x:c r="N1607" t="str">
        <x:v>2032-06-10</x:v>
      </x:c>
      <x:c r="O1607" t="n">
        <x:v>1</x:v>
      </x:c>
      <x:c r="P1607" t="n">
        <x:v>200</x:v>
      </x:c>
      <x:c r="Q1607" t="n">
        <x:v>0.05154014</x:v>
      </x:c>
      <x:c r="R1607" t="n">
        <x:v>0.03154014</x:v>
      </x:c>
      <x:c r="S1607" t="n">
        <x:v>45.7803</x:v>
      </x:c>
      <x:c r="T1607" t="n">
        <x:v>43.4513</x:v>
      </x:c>
      <x:c r="U1607" t="n">
        <x:v>44.9613</x:v>
      </x:c>
      <x:c r="V1607" t="n">
        <x:v>46.4713</x:v>
      </x:c>
      <x:c r="W1607" t="n">
        <x:v>11.1515</x:v>
      </x:c>
      <x:c r="X1607" t="n">
        <x:v>0.84126032</x:v>
      </x:c>
      <x:c r="Y1607" t="n">
        <x:v>0.86776124</x:v>
      </x:c>
      <x:c r="Z1607" t="n">
        <x:v>9512679</x:v>
      </x:c>
      <x:c r="AA1607" t="n">
        <x:v>160616.46</x:v>
      </x:c>
      <x:c r="AB1607" t="n">
        <x:v>160755.7</x:v>
      </x:c>
      <x:c r="AC1607" t="n">
        <x:v>160914.73</x:v>
      </x:c>
      <x:c r="AD1607" t="n">
        <x:v>168.991</x:v>
      </x:c>
      <x:c r="AE1607" t="n">
        <x:v>160052.79</x:v>
      </x:c>
      <x:c r="AF1607" t="n">
        <x:v>702.91</x:v>
      </x:c>
      <x:c r="AG1607" t="n">
        <x:v>98.69</x:v>
      </x:c>
      <x:c r="AH1607" t="n">
        <x:v>-0.8216315</x:v>
      </x:c>
      <x:c r="AI1607" t="str">
        <x:v>BROKER_A</x:v>
      </x:c>
      <x:c r="AJ1607" t="n">
        <x:v>9</x:v>
      </x:c>
      <x:c r="AK1607" t="n">
        <x:v>77.67</x:v>
      </x:c>
      <x:c r="AL1607" t="str">
        <x:v>OK</x:v>
      </x:c>
      <x:c r="AM1607" t="n">
        <x:v>20260610</x:v>
      </x:c>
    </x:row>
    <x:row r="1608">
      <x:c r="A1608" t="str">
        <x:v>2026-06-10</x:v>
      </x:c>
      <x:c r="B1608" t="n">
        <x:v>46183.6875</x:v>
      </x:c>
      <x:c r="C1608" t="str">
        <x:v>EUR</x:v>
      </x:c>
      <x:c r="D1608" t="str">
        <x:v>EUR_ESTR_OIS</x:v>
      </x:c>
      <x:c r="E1608" t="str">
        <x:v>EURO_SWAPTION_NORMAL_VOL</x:v>
      </x:c>
      <x:c r="F1608" t="str">
        <x:v>EUR-SWO-20260610-E5Y-T2Y-M-200-PAYER</x:v>
      </x:c>
      <x:c r="G1608" t="str">
        <x:v>PAYER</x:v>
      </x:c>
      <x:c r="H1608" t="str">
        <x:v>EUROPEAN</x:v>
      </x:c>
      <x:c r="I1608" t="str">
        <x:v>PHYSICAL</x:v>
      </x:c>
      <x:c r="J1608" t="str">
        <x:v>5Y</x:v>
      </x:c>
      <x:c r="K1608" t="str">
        <x:v>2031-06-10</x:v>
      </x:c>
      <x:c r="L1608" t="n">
        <x:v>5</x:v>
      </x:c>
      <x:c r="M1608" t="str">
        <x:v>2Y</x:v>
      </x:c>
      <x:c r="N1608" t="str">
        <x:v>2033-06-10</x:v>
      </x:c>
      <x:c r="O1608" t="n">
        <x:v>2</x:v>
      </x:c>
      <x:c r="P1608" t="n">
        <x:v>-200</x:v>
      </x:c>
      <x:c r="Q1608" t="n">
        <x:v>0.01136497</x:v>
      </x:c>
      <x:c r="R1608" t="n">
        <x:v>0.03136497</x:v>
      </x:c>
      <x:c r="S1608" t="n">
        <x:v>50.249</x:v>
      </x:c>
      <x:c r="T1608" t="n">
        <x:v>51.0258</x:v>
      </x:c>
      <x:c r="U1608" t="n">
        <x:v>52.5758</x:v>
      </x:c>
      <x:c r="V1608" t="n">
        <x:v>54.1258</x:v>
      </x:c>
      <x:c r="W1608" t="n">
        <x:v>27.847</x:v>
      </x:c>
      <x:c r="X1608" t="n">
        <x:v>1.65706556</x:v>
      </x:c>
      <x:c r="Y1608" t="n">
        <x:v>0.86776124</x:v>
      </x:c>
      <x:c r="Z1608" t="n">
        <x:v>10489228</x:v>
      </x:c>
      <x:c r="AA1608" t="n">
        <x:v>350811.38</x:v>
      </x:c>
      <x:c r="AB1608" t="n">
        <x:v>351352.64</x:v>
      </x:c>
      <x:c r="AC1608" t="n">
        <x:v>351942.13</x:v>
      </x:c>
      <x:c r="AD1608" t="n">
        <x:v>334.9652</x:v>
      </x:c>
      <x:c r="AE1608" t="n">
        <x:v>347626.77</x:v>
      </x:c>
      <x:c r="AF1608" t="n">
        <x:v>3725.87</x:v>
      </x:c>
      <x:c r="AG1608" t="n">
        <x:v>364.77</x:v>
      </x:c>
      <x:c r="AH1608" t="n">
        <x:v>1.58340695</x:v>
      </x:c>
      <x:c r="AI1608" t="str">
        <x:v>COMPOSITE</x:v>
      </x:c>
      <x:c r="AJ1608" t="n">
        <x:v>10</x:v>
      </x:c>
      <x:c r="AK1608" t="n">
        <x:v>77.6</x:v>
      </x:c>
      <x:c r="AL1608" t="str">
        <x:v>OK</x:v>
      </x:c>
      <x:c r="AM1608" t="n">
        <x:v>20260610</x:v>
      </x:c>
    </x:row>
    <x:row r="1609">
      <x:c r="A1609" t="str">
        <x:v>2026-06-10</x:v>
      </x:c>
      <x:c r="B1609" t="n">
        <x:v>46183.6875</x:v>
      </x:c>
      <x:c r="C1609" t="str">
        <x:v>EUR</x:v>
      </x:c>
      <x:c r="D1609" t="str">
        <x:v>EUR_ESTR_OIS</x:v>
      </x:c>
      <x:c r="E1609" t="str">
        <x:v>EURO_SWAPTION_NORMAL_VOL</x:v>
      </x:c>
      <x:c r="F1609" t="str">
        <x:v>EUR-SWO-20260610-E5Y-T2Y-M-200-RECEIVER</x:v>
      </x:c>
      <x:c r="G1609" t="str">
        <x:v>RECEIVER</x:v>
      </x:c>
      <x:c r="H1609" t="str">
        <x:v>EUROPEAN</x:v>
      </x:c>
      <x:c r="I1609" t="str">
        <x:v>PHYSICAL</x:v>
      </x:c>
      <x:c r="J1609" t="str">
        <x:v>5Y</x:v>
      </x:c>
      <x:c r="K1609" t="str">
        <x:v>2031-06-10</x:v>
      </x:c>
      <x:c r="L1609" t="n">
        <x:v>5</x:v>
      </x:c>
      <x:c r="M1609" t="str">
        <x:v>2Y</x:v>
      </x:c>
      <x:c r="N1609" t="str">
        <x:v>2033-06-10</x:v>
      </x:c>
      <x:c r="O1609" t="n">
        <x:v>2</x:v>
      </x:c>
      <x:c r="P1609" t="n">
        <x:v>-200</x:v>
      </x:c>
      <x:c r="Q1609" t="n">
        <x:v>0.01136497</x:v>
      </x:c>
      <x:c r="R1609" t="n">
        <x:v>0.03136497</x:v>
      </x:c>
      <x:c r="S1609" t="n">
        <x:v>50.249</x:v>
      </x:c>
      <x:c r="T1609" t="n">
        <x:v>51.0258</x:v>
      </x:c>
      <x:c r="U1609" t="n">
        <x:v>52.5758</x:v>
      </x:c>
      <x:c r="V1609" t="n">
        <x:v>54.1258</x:v>
      </x:c>
      <x:c r="W1609" t="n">
        <x:v>27.847</x:v>
      </x:c>
      <x:c r="X1609" t="n">
        <x:v>1.65706556</x:v>
      </x:c>
      <x:c r="Y1609" t="n">
        <x:v>0.86776124</x:v>
      </x:c>
      <x:c r="Z1609" t="n">
        <x:v>10489228</x:v>
      </x:c>
      <x:c r="AA1609" t="n">
        <x:v>3184.61</x:v>
      </x:c>
      <x:c r="AB1609" t="n">
        <x:v>3725.87</x:v>
      </x:c>
      <x:c r="AC1609" t="n">
        <x:v>4315.36</x:v>
      </x:c>
      <x:c r="AD1609" t="n">
        <x:v>3.5521</x:v>
      </x:c>
      <x:c r="AE1609" t="n">
        <x:v>0</x:v>
      </x:c>
      <x:c r="AF1609" t="n">
        <x:v>3725.87</x:v>
      </x:c>
      <x:c r="AG1609" t="n">
        <x:v>364.77</x:v>
      </x:c>
      <x:c r="AH1609" t="n">
        <x:v>-0.07365862</x:v>
      </x:c>
      <x:c r="AI1609" t="str">
        <x:v>BROKER_B</x:v>
      </x:c>
      <x:c r="AJ1609" t="n">
        <x:v>10</x:v>
      </x:c>
      <x:c r="AK1609" t="n">
        <x:v>77.6</x:v>
      </x:c>
      <x:c r="AL1609" t="str">
        <x:v>OK</x:v>
      </x:c>
      <x:c r="AM1609" t="n">
        <x:v>20260610</x:v>
      </x:c>
    </x:row>
    <x:row r="1610">
      <x:c r="A1610" t="str">
        <x:v>2026-06-10</x:v>
      </x:c>
      <x:c r="B1610" t="n">
        <x:v>46183.6875</x:v>
      </x:c>
      <x:c r="C1610" t="str">
        <x:v>EUR</x:v>
      </x:c>
      <x:c r="D1610" t="str">
        <x:v>EUR_ESTR_OIS</x:v>
      </x:c>
      <x:c r="E1610" t="str">
        <x:v>EURO_SWAPTION_NORMAL_VOL</x:v>
      </x:c>
      <x:c r="F1610" t="str">
        <x:v>EUR-SWO-20260610-E5Y-T2Y-M-150-PAYER</x:v>
      </x:c>
      <x:c r="G1610" t="str">
        <x:v>PAYER</x:v>
      </x:c>
      <x:c r="H1610" t="str">
        <x:v>EUROPEAN</x:v>
      </x:c>
      <x:c r="I1610" t="str">
        <x:v>PHYSICAL</x:v>
      </x:c>
      <x:c r="J1610" t="str">
        <x:v>5Y</x:v>
      </x:c>
      <x:c r="K1610" t="str">
        <x:v>2031-06-10</x:v>
      </x:c>
      <x:c r="L1610" t="n">
        <x:v>5</x:v>
      </x:c>
      <x:c r="M1610" t="str">
        <x:v>2Y</x:v>
      </x:c>
      <x:c r="N1610" t="str">
        <x:v>2033-06-10</x:v>
      </x:c>
      <x:c r="O1610" t="n">
        <x:v>2</x:v>
      </x:c>
      <x:c r="P1610" t="n">
        <x:v>-150</x:v>
      </x:c>
      <x:c r="Q1610" t="n">
        <x:v>0.01636497</x:v>
      </x:c>
      <x:c r="R1610" t="n">
        <x:v>0.03136497</x:v>
      </x:c>
      <x:c r="S1610" t="n">
        <x:v>50.249</x:v>
      </x:c>
      <x:c r="T1610" t="n">
        <x:v>50.7158</x:v>
      </x:c>
      <x:c r="U1610" t="n">
        <x:v>52.0408</x:v>
      </x:c>
      <x:c r="V1610" t="n">
        <x:v>53.3658</x:v>
      </x:c>
      <x:c r="W1610" t="n">
        <x:v>22.9701</x:v>
      </x:c>
      <x:c r="X1610" t="n">
        <x:v>1.65706556</x:v>
      </x:c>
      <x:c r="Y1610" t="n">
        <x:v>0.86776124</x:v>
      </x:c>
      <x:c r="Z1610" t="n">
        <x:v>26247931</x:v>
      </x:c>
      <x:c r="AA1610" t="n">
        <x:v>673812.01</x:v>
      </x:c>
      <x:c r="AB1610" t="n">
        <x:v>676004.02</x:v>
      </x:c>
      <x:c r="AC1610" t="n">
        <x:v>678290.8</x:v>
      </x:c>
      <x:c r="AD1610" t="n">
        <x:v>257.5456</x:v>
      </x:c>
      <x:c r="AE1610" t="n">
        <x:v>652418.14</x:v>
      </x:c>
      <x:c r="AF1610" t="n">
        <x:v>23585.89</x:v>
      </x:c>
      <x:c r="AG1610" t="n">
        <x:v>1690.51</x:v>
      </x:c>
      <x:c r="AH1610" t="n">
        <x:v>1.49352315</x:v>
      </x:c>
      <x:c r="AI1610" t="str">
        <x:v>COMPOSITE</x:v>
      </x:c>
      <x:c r="AJ1610" t="n">
        <x:v>8</x:v>
      </x:c>
      <x:c r="AK1610" t="n">
        <x:v>82.1</x:v>
      </x:c>
      <x:c r="AL1610" t="str">
        <x:v>OK</x:v>
      </x:c>
      <x:c r="AM1610" t="n">
        <x:v>20260610</x:v>
      </x:c>
    </x:row>
    <x:row r="1611">
      <x:c r="A1611" t="str">
        <x:v>2026-06-10</x:v>
      </x:c>
      <x:c r="B1611" t="n">
        <x:v>46183.6875</x:v>
      </x:c>
      <x:c r="C1611" t="str">
        <x:v>EUR</x:v>
      </x:c>
      <x:c r="D1611" t="str">
        <x:v>EUR_ESTR_OIS</x:v>
      </x:c>
      <x:c r="E1611" t="str">
        <x:v>EURO_SWAPTION_NORMAL_VOL</x:v>
      </x:c>
      <x:c r="F1611" t="str">
        <x:v>EUR-SWO-20260610-E5Y-T2Y-M-150-RECEIVER</x:v>
      </x:c>
      <x:c r="G1611" t="str">
        <x:v>RECEIVER</x:v>
      </x:c>
      <x:c r="H1611" t="str">
        <x:v>EUROPEAN</x:v>
      </x:c>
      <x:c r="I1611" t="str">
        <x:v>PHYSICAL</x:v>
      </x:c>
      <x:c r="J1611" t="str">
        <x:v>5Y</x:v>
      </x:c>
      <x:c r="K1611" t="str">
        <x:v>2031-06-10</x:v>
      </x:c>
      <x:c r="L1611" t="n">
        <x:v>5</x:v>
      </x:c>
      <x:c r="M1611" t="str">
        <x:v>2Y</x:v>
      </x:c>
      <x:c r="N1611" t="str">
        <x:v>2033-06-10</x:v>
      </x:c>
      <x:c r="O1611" t="n">
        <x:v>2</x:v>
      </x:c>
      <x:c r="P1611" t="n">
        <x:v>-150</x:v>
      </x:c>
      <x:c r="Q1611" t="n">
        <x:v>0.01636497</x:v>
      </x:c>
      <x:c r="R1611" t="n">
        <x:v>0.03136497</x:v>
      </x:c>
      <x:c r="S1611" t="n">
        <x:v>50.249</x:v>
      </x:c>
      <x:c r="T1611" t="n">
        <x:v>50.7158</x:v>
      </x:c>
      <x:c r="U1611" t="n">
        <x:v>52.0408</x:v>
      </x:c>
      <x:c r="V1611" t="n">
        <x:v>53.3658</x:v>
      </x:c>
      <x:c r="W1611" t="n">
        <x:v>22.9701</x:v>
      </x:c>
      <x:c r="X1611" t="n">
        <x:v>1.65706556</x:v>
      </x:c>
      <x:c r="Y1611" t="n">
        <x:v>0.86776124</x:v>
      </x:c>
      <x:c r="Z1611" t="n">
        <x:v>26247931</x:v>
      </x:c>
      <x:c r="AA1611" t="n">
        <x:v>21393.87</x:v>
      </x:c>
      <x:c r="AB1611" t="n">
        <x:v>23585.89</x:v>
      </x:c>
      <x:c r="AC1611" t="n">
        <x:v>25872.66</x:v>
      </x:c>
      <x:c r="AD1611" t="n">
        <x:v>8.9858</x:v>
      </x:c>
      <x:c r="AE1611" t="n">
        <x:v>0</x:v>
      </x:c>
      <x:c r="AF1611" t="n">
        <x:v>23585.89</x:v>
      </x:c>
      <x:c r="AG1611" t="n">
        <x:v>1690.51</x:v>
      </x:c>
      <x:c r="AH1611" t="n">
        <x:v>-0.16354241</x:v>
      </x:c>
      <x:c r="AI1611" t="str">
        <x:v>BROKER_B</x:v>
      </x:c>
      <x:c r="AJ1611" t="n">
        <x:v>8</x:v>
      </x:c>
      <x:c r="AK1611" t="n">
        <x:v>82.1</x:v>
      </x:c>
      <x:c r="AL1611" t="str">
        <x:v>OK</x:v>
      </x:c>
      <x:c r="AM1611" t="n">
        <x:v>20260610</x:v>
      </x:c>
    </x:row>
    <x:row r="1612">
      <x:c r="A1612" t="str">
        <x:v>2026-06-10</x:v>
      </x:c>
      <x:c r="B1612" t="n">
        <x:v>46183.6875</x:v>
      </x:c>
      <x:c r="C1612" t="str">
        <x:v>EUR</x:v>
      </x:c>
      <x:c r="D1612" t="str">
        <x:v>EUR_ESTR_OIS</x:v>
      </x:c>
      <x:c r="E1612" t="str">
        <x:v>EURO_SWAPTION_NORMAL_VOL</x:v>
      </x:c>
      <x:c r="F1612" t="str">
        <x:v>EUR-SWO-20260610-E5Y-T2Y-M-100-PAYER</x:v>
      </x:c>
      <x:c r="G1612" t="str">
        <x:v>PAYER</x:v>
      </x:c>
      <x:c r="H1612" t="str">
        <x:v>EUROPEAN</x:v>
      </x:c>
      <x:c r="I1612" t="str">
        <x:v>PHYSICAL</x:v>
      </x:c>
      <x:c r="J1612" t="str">
        <x:v>5Y</x:v>
      </x:c>
      <x:c r="K1612" t="str">
        <x:v>2031-06-10</x:v>
      </x:c>
      <x:c r="L1612" t="n">
        <x:v>5</x:v>
      </x:c>
      <x:c r="M1612" t="str">
        <x:v>2Y</x:v>
      </x:c>
      <x:c r="N1612" t="str">
        <x:v>2033-06-10</x:v>
      </x:c>
      <x:c r="O1612" t="n">
        <x:v>2</x:v>
      </x:c>
      <x:c r="P1612" t="n">
        <x:v>-100</x:v>
      </x:c>
      <x:c r="Q1612" t="n">
        <x:v>0.02136497</x:v>
      </x:c>
      <x:c r="R1612" t="n">
        <x:v>0.03136497</x:v>
      </x:c>
      <x:c r="S1612" t="n">
        <x:v>50.249</x:v>
      </x:c>
      <x:c r="T1612" t="n">
        <x:v>50.6443</x:v>
      </x:c>
      <x:c r="U1612" t="n">
        <x:v>51.7443</x:v>
      </x:c>
      <x:c r="V1612" t="n">
        <x:v>52.8443</x:v>
      </x:c>
      <x:c r="W1612" t="n">
        <x:v>19.9889</x:v>
      </x:c>
      <x:c r="X1612" t="n">
        <x:v>1.65706556</x:v>
      </x:c>
      <x:c r="Y1612" t="n">
        <x:v>0.86776124</x:v>
      </x:c>
      <x:c r="Z1612" t="n">
        <x:v>52370705</x:v>
      </x:c>
      <x:c r="AA1612" t="n">
        <x:v>969620.02</x:v>
      </x:c>
      <x:c r="AB1612" t="n">
        <x:v>975434.28</x:v>
      </x:c>
      <x:c r="AC1612" t="n">
        <x:v>981341.65</x:v>
      </x:c>
      <x:c r="AD1612" t="n">
        <x:v>186.2557</x:v>
      </x:c>
      <x:c r="AE1612" t="n">
        <x:v>867816.92</x:v>
      </x:c>
      <x:c r="AF1612" t="n">
        <x:v>107617.37</x:v>
      </x:c>
      <x:c r="AG1612" t="n">
        <x:v>5328.69</x:v>
      </x:c>
      <x:c r="AH1612" t="n">
        <x:v>1.33606168</x:v>
      </x:c>
      <x:c r="AI1612" t="str">
        <x:v>BROKER_A</x:v>
      </x:c>
      <x:c r="AJ1612" t="n">
        <x:v>6</x:v>
      </x:c>
      <x:c r="AK1612" t="n">
        <x:v>86.6</x:v>
      </x:c>
      <x:c r="AL1612" t="str">
        <x:v>OK</x:v>
      </x:c>
      <x:c r="AM1612" t="n">
        <x:v>20260610</x:v>
      </x:c>
    </x:row>
    <x:row r="1613">
      <x:c r="A1613" t="str">
        <x:v>2026-06-10</x:v>
      </x:c>
      <x:c r="B1613" t="n">
        <x:v>46183.6875</x:v>
      </x:c>
      <x:c r="C1613" t="str">
        <x:v>EUR</x:v>
      </x:c>
      <x:c r="D1613" t="str">
        <x:v>EUR_ESTR_OIS</x:v>
      </x:c>
      <x:c r="E1613" t="str">
        <x:v>EURO_SWAPTION_NORMAL_VOL</x:v>
      </x:c>
      <x:c r="F1613" t="str">
        <x:v>EUR-SWO-20260610-E5Y-T2Y-M-100-RECEIVER</x:v>
      </x:c>
      <x:c r="G1613" t="str">
        <x:v>RECEIVER</x:v>
      </x:c>
      <x:c r="H1613" t="str">
        <x:v>EUROPEAN</x:v>
      </x:c>
      <x:c r="I1613" t="str">
        <x:v>PHYSICAL</x:v>
      </x:c>
      <x:c r="J1613" t="str">
        <x:v>5Y</x:v>
      </x:c>
      <x:c r="K1613" t="str">
        <x:v>2031-06-10</x:v>
      </x:c>
      <x:c r="L1613" t="n">
        <x:v>5</x:v>
      </x:c>
      <x:c r="M1613" t="str">
        <x:v>2Y</x:v>
      </x:c>
      <x:c r="N1613" t="str">
        <x:v>2033-06-10</x:v>
      </x:c>
      <x:c r="O1613" t="n">
        <x:v>2</x:v>
      </x:c>
      <x:c r="P1613" t="n">
        <x:v>-100</x:v>
      </x:c>
      <x:c r="Q1613" t="n">
        <x:v>0.02136497</x:v>
      </x:c>
      <x:c r="R1613" t="n">
        <x:v>0.03136497</x:v>
      </x:c>
      <x:c r="S1613" t="n">
        <x:v>50.249</x:v>
      </x:c>
      <x:c r="T1613" t="n">
        <x:v>50.6443</x:v>
      </x:c>
      <x:c r="U1613" t="n">
        <x:v>51.7443</x:v>
      </x:c>
      <x:c r="V1613" t="n">
        <x:v>52.8443</x:v>
      </x:c>
      <x:c r="W1613" t="n">
        <x:v>19.9889</x:v>
      </x:c>
      <x:c r="X1613" t="n">
        <x:v>1.65706556</x:v>
      </x:c>
      <x:c r="Y1613" t="n">
        <x:v>0.86776124</x:v>
      </x:c>
      <x:c r="Z1613" t="n">
        <x:v>52370705</x:v>
      </x:c>
      <x:c r="AA1613" t="n">
        <x:v>101803.1</x:v>
      </x:c>
      <x:c r="AB1613" t="n">
        <x:v>107617.37</x:v>
      </x:c>
      <x:c r="AC1613" t="n">
        <x:v>113524.73</x:v>
      </x:c>
      <x:c r="AD1613" t="n">
        <x:v>20.5492</x:v>
      </x:c>
      <x:c r="AE1613" t="n">
        <x:v>0</x:v>
      </x:c>
      <x:c r="AF1613" t="n">
        <x:v>107617.37</x:v>
      </x:c>
      <x:c r="AG1613" t="n">
        <x:v>5328.69</x:v>
      </x:c>
      <x:c r="AH1613" t="n">
        <x:v>-0.32100389</x:v>
      </x:c>
      <x:c r="AI1613" t="str">
        <x:v>BROKER_C</x:v>
      </x:c>
      <x:c r="AJ1613" t="n">
        <x:v>6</x:v>
      </x:c>
      <x:c r="AK1613" t="n">
        <x:v>86.6</x:v>
      </x:c>
      <x:c r="AL1613" t="str">
        <x:v>OK</x:v>
      </x:c>
      <x:c r="AM1613" t="n">
        <x:v>20260610</x:v>
      </x:c>
    </x:row>
    <x:row r="1614">
      <x:c r="A1614" t="str">
        <x:v>2026-06-10</x:v>
      </x:c>
      <x:c r="B1614" t="n">
        <x:v>46183.6875</x:v>
      </x:c>
      <x:c r="C1614" t="str">
        <x:v>EUR</x:v>
      </x:c>
      <x:c r="D1614" t="str">
        <x:v>EUR_ESTR_OIS</x:v>
      </x:c>
      <x:c r="E1614" t="str">
        <x:v>EURO_SWAPTION_NORMAL_VOL</x:v>
      </x:c>
      <x:c r="F1614" t="str">
        <x:v>EUR-SWO-20260610-E5Y-T2Y-M-050-PAYER</x:v>
      </x:c>
      <x:c r="G1614" t="str">
        <x:v>PAYER</x:v>
      </x:c>
      <x:c r="H1614" t="str">
        <x:v>EUROPEAN</x:v>
      </x:c>
      <x:c r="I1614" t="str">
        <x:v>PHYSICAL</x:v>
      </x:c>
      <x:c r="J1614" t="str">
        <x:v>5Y</x:v>
      </x:c>
      <x:c r="K1614" t="str">
        <x:v>2031-06-10</x:v>
      </x:c>
      <x:c r="L1614" t="n">
        <x:v>5</x:v>
      </x:c>
      <x:c r="M1614" t="str">
        <x:v>2Y</x:v>
      </x:c>
      <x:c r="N1614" t="str">
        <x:v>2033-06-10</x:v>
      </x:c>
      <x:c r="O1614" t="n">
        <x:v>2</x:v>
      </x:c>
      <x:c r="P1614" t="n">
        <x:v>-50</x:v>
      </x:c>
      <x:c r="Q1614" t="n">
        <x:v>0.02636497</x:v>
      </x:c>
      <x:c r="R1614" t="n">
        <x:v>0.03136497</x:v>
      </x:c>
      <x:c r="S1614" t="n">
        <x:v>50.249</x:v>
      </x:c>
      <x:c r="T1614" t="n">
        <x:v>49.9949</x:v>
      </x:c>
      <x:c r="U1614" t="n">
        <x:v>50.8699</x:v>
      </x:c>
      <x:c r="V1614" t="n">
        <x:v>51.7449</x:v>
      </x:c>
      <x:c r="W1614" t="n">
        <x:v>17.6899</x:v>
      </x:c>
      <x:c r="X1614" t="n">
        <x:v>1.65706556</x:v>
      </x:c>
      <x:c r="Y1614" t="n">
        <x:v>0.86776124</x:v>
      </x:c>
      <x:c r="Z1614" t="n">
        <x:v>104158873</x:v>
      </x:c>
      <x:c r="AA1614" t="n">
        <x:v>1276991.43</x:v>
      </x:c>
      <x:c r="AB1614" t="n">
        <x:v>1289202.34</x:v>
      </x:c>
      <x:c r="AC1614" t="n">
        <x:v>1301453.92</x:v>
      </x:c>
      <x:c r="AD1614" t="n">
        <x:v>123.7727</x:v>
      </x:c>
      <x:c r="AE1614" t="n">
        <x:v>862990.41</x:v>
      </x:c>
      <x:c r="AF1614" t="n">
        <x:v>426211.94</x:v>
      </x:c>
      <x:c r="AG1614" t="n">
        <x:v>13978.94</x:v>
      </x:c>
      <x:c r="AH1614" t="n">
        <x:v>1.11002558</x:v>
      </x:c>
      <x:c r="AI1614" t="str">
        <x:v>BROKER_B</x:v>
      </x:c>
      <x:c r="AJ1614" t="n">
        <x:v>5</x:v>
      </x:c>
      <x:c r="AK1614" t="n">
        <x:v>91.1</x:v>
      </x:c>
      <x:c r="AL1614" t="str">
        <x:v>OK</x:v>
      </x:c>
      <x:c r="AM1614" t="n">
        <x:v>20260610</x:v>
      </x:c>
    </x:row>
    <x:row r="1615">
      <x:c r="A1615" t="str">
        <x:v>2026-06-10</x:v>
      </x:c>
      <x:c r="B1615" t="n">
        <x:v>46183.6875</x:v>
      </x:c>
      <x:c r="C1615" t="str">
        <x:v>EUR</x:v>
      </x:c>
      <x:c r="D1615" t="str">
        <x:v>EUR_ESTR_OIS</x:v>
      </x:c>
      <x:c r="E1615" t="str">
        <x:v>EURO_SWAPTION_NORMAL_VOL</x:v>
      </x:c>
      <x:c r="F1615" t="str">
        <x:v>EUR-SWO-20260610-E5Y-T2Y-M-050-RECEIVER</x:v>
      </x:c>
      <x:c r="G1615" t="str">
        <x:v>RECEIVER</x:v>
      </x:c>
      <x:c r="H1615" t="str">
        <x:v>EUROPEAN</x:v>
      </x:c>
      <x:c r="I1615" t="str">
        <x:v>PHYSICAL</x:v>
      </x:c>
      <x:c r="J1615" t="str">
        <x:v>5Y</x:v>
      </x:c>
      <x:c r="K1615" t="str">
        <x:v>2031-06-10</x:v>
      </x:c>
      <x:c r="L1615" t="n">
        <x:v>5</x:v>
      </x:c>
      <x:c r="M1615" t="str">
        <x:v>2Y</x:v>
      </x:c>
      <x:c r="N1615" t="str">
        <x:v>2033-06-10</x:v>
      </x:c>
      <x:c r="O1615" t="n">
        <x:v>2</x:v>
      </x:c>
      <x:c r="P1615" t="n">
        <x:v>-50</x:v>
      </x:c>
      <x:c r="Q1615" t="n">
        <x:v>0.02636497</x:v>
      </x:c>
      <x:c r="R1615" t="n">
        <x:v>0.03136497</x:v>
      </x:c>
      <x:c r="S1615" t="n">
        <x:v>50.249</x:v>
      </x:c>
      <x:c r="T1615" t="n">
        <x:v>49.9949</x:v>
      </x:c>
      <x:c r="U1615" t="n">
        <x:v>50.8699</x:v>
      </x:c>
      <x:c r="V1615" t="n">
        <x:v>51.7449</x:v>
      </x:c>
      <x:c r="W1615" t="n">
        <x:v>17.6899</x:v>
      </x:c>
      <x:c r="X1615" t="n">
        <x:v>1.65706556</x:v>
      </x:c>
      <x:c r="Y1615" t="n">
        <x:v>0.86776124</x:v>
      </x:c>
      <x:c r="Z1615" t="n">
        <x:v>104158873</x:v>
      </x:c>
      <x:c r="AA1615" t="n">
        <x:v>414001.02</x:v>
      </x:c>
      <x:c r="AB1615" t="n">
        <x:v>426211.94</x:v>
      </x:c>
      <x:c r="AC1615" t="n">
        <x:v>438463.51</x:v>
      </x:c>
      <x:c r="AD1615" t="n">
        <x:v>40.9194</x:v>
      </x:c>
      <x:c r="AE1615" t="n">
        <x:v>0</x:v>
      </x:c>
      <x:c r="AF1615" t="n">
        <x:v>426211.94</x:v>
      </x:c>
      <x:c r="AG1615" t="n">
        <x:v>13978.94</x:v>
      </x:c>
      <x:c r="AH1615" t="n">
        <x:v>-0.54703999</x:v>
      </x:c>
      <x:c r="AI1615" t="str">
        <x:v>COMPOSITE</x:v>
      </x:c>
      <x:c r="AJ1615" t="n">
        <x:v>5</x:v>
      </x:c>
      <x:c r="AK1615" t="n">
        <x:v>91.1</x:v>
      </x:c>
      <x:c r="AL1615" t="str">
        <x:v>OK</x:v>
      </x:c>
      <x:c r="AM1615" t="n">
        <x:v>20260610</x:v>
      </x:c>
    </x:row>
    <x:row r="1616">
      <x:c r="A1616" t="str">
        <x:v>2026-06-10</x:v>
      </x:c>
      <x:c r="B1616" t="n">
        <x:v>46183.6875</x:v>
      </x:c>
      <x:c r="C1616" t="str">
        <x:v>EUR</x:v>
      </x:c>
      <x:c r="D1616" t="str">
        <x:v>EUR_ESTR_OIS</x:v>
      </x:c>
      <x:c r="E1616" t="str">
        <x:v>EURO_SWAPTION_NORMAL_VOL</x:v>
      </x:c>
      <x:c r="F1616" t="str">
        <x:v>EUR-SWO-20260610-E5Y-T2Y-M-025-PAYER</x:v>
      </x:c>
      <x:c r="G1616" t="str">
        <x:v>PAYER</x:v>
      </x:c>
      <x:c r="H1616" t="str">
        <x:v>EUROPEAN</x:v>
      </x:c>
      <x:c r="I1616" t="str">
        <x:v>PHYSICAL</x:v>
      </x:c>
      <x:c r="J1616" t="str">
        <x:v>5Y</x:v>
      </x:c>
      <x:c r="K1616" t="str">
        <x:v>2031-06-10</x:v>
      </x:c>
      <x:c r="L1616" t="n">
        <x:v>5</x:v>
      </x:c>
      <x:c r="M1616" t="str">
        <x:v>2Y</x:v>
      </x:c>
      <x:c r="N1616" t="str">
        <x:v>2033-06-10</x:v>
      </x:c>
      <x:c r="O1616" t="n">
        <x:v>2</x:v>
      </x:c>
      <x:c r="P1616" t="n">
        <x:v>-25</x:v>
      </x:c>
      <x:c r="Q1616" t="n">
        <x:v>0.02886497</x:v>
      </x:c>
      <x:c r="R1616" t="n">
        <x:v>0.03136497</x:v>
      </x:c>
      <x:c r="S1616" t="n">
        <x:v>50.249</x:v>
      </x:c>
      <x:c r="T1616" t="n">
        <x:v>49.5668</x:v>
      </x:c>
      <x:c r="U1616" t="n">
        <x:v>50.3268</x:v>
      </x:c>
      <x:c r="V1616" t="n">
        <x:v>51.0868</x:v>
      </x:c>
      <x:c r="W1616" t="n">
        <x:v>16.726</x:v>
      </x:c>
      <x:c r="X1616" t="n">
        <x:v>1.65706556</x:v>
      </x:c>
      <x:c r="Y1616" t="n">
        <x:v>0.86776124</x:v>
      </x:c>
      <x:c r="Z1616" t="n">
        <x:v>103754936</x:v>
      </x:c>
      <x:c r="AA1616" t="n">
        <x:v>994380.12</x:v>
      </x:c>
      <x:c r="AB1616" t="n">
        <x:v>1005747.91</x:v>
      </x:c>
      <x:c r="AC1616" t="n">
        <x:v>1017124.17</x:v>
      </x:c>
      <x:c r="AD1616" t="n">
        <x:v>96.9349</x:v>
      </x:c>
      <x:c r="AE1616" t="n">
        <x:v>429821.83</x:v>
      </x:c>
      <x:c r="AF1616" t="n">
        <x:v>575926.08</x:v>
      </x:c>
      <x:c r="AG1616" t="n">
        <x:v>14963.28</x:v>
      </x:c>
      <x:c r="AH1616" t="n">
        <x:v>0.97419425</x:v>
      </x:c>
      <x:c r="AI1616" t="str">
        <x:v>COMPOSITE</x:v>
      </x:c>
      <x:c r="AJ1616" t="n">
        <x:v>4</x:v>
      </x:c>
      <x:c r="AK1616" t="n">
        <x:v>93.35</x:v>
      </x:c>
      <x:c r="AL1616" t="str">
        <x:v>OK</x:v>
      </x:c>
      <x:c r="AM1616" t="n">
        <x:v>20260610</x:v>
      </x:c>
    </x:row>
    <x:row r="1617">
      <x:c r="A1617" t="str">
        <x:v>2026-06-10</x:v>
      </x:c>
      <x:c r="B1617" t="n">
        <x:v>46183.6875</x:v>
      </x:c>
      <x:c r="C1617" t="str">
        <x:v>EUR</x:v>
      </x:c>
      <x:c r="D1617" t="str">
        <x:v>EUR_ESTR_OIS</x:v>
      </x:c>
      <x:c r="E1617" t="str">
        <x:v>EURO_SWAPTION_NORMAL_VOL</x:v>
      </x:c>
      <x:c r="F1617" t="str">
        <x:v>EUR-SWO-20260610-E5Y-T2Y-M-025-RECEIVER</x:v>
      </x:c>
      <x:c r="G1617" t="str">
        <x:v>RECEIVER</x:v>
      </x:c>
      <x:c r="H1617" t="str">
        <x:v>EUROPEAN</x:v>
      </x:c>
      <x:c r="I1617" t="str">
        <x:v>PHYSICAL</x:v>
      </x:c>
      <x:c r="J1617" t="str">
        <x:v>5Y</x:v>
      </x:c>
      <x:c r="K1617" t="str">
        <x:v>2031-06-10</x:v>
      </x:c>
      <x:c r="L1617" t="n">
        <x:v>5</x:v>
      </x:c>
      <x:c r="M1617" t="str">
        <x:v>2Y</x:v>
      </x:c>
      <x:c r="N1617" t="str">
        <x:v>2033-06-10</x:v>
      </x:c>
      <x:c r="O1617" t="n">
        <x:v>2</x:v>
      </x:c>
      <x:c r="P1617" t="n">
        <x:v>-25</x:v>
      </x:c>
      <x:c r="Q1617" t="n">
        <x:v>0.02886497</x:v>
      </x:c>
      <x:c r="R1617" t="n">
        <x:v>0.03136497</x:v>
      </x:c>
      <x:c r="S1617" t="n">
        <x:v>50.249</x:v>
      </x:c>
      <x:c r="T1617" t="n">
        <x:v>49.5668</x:v>
      </x:c>
      <x:c r="U1617" t="n">
        <x:v>50.3268</x:v>
      </x:c>
      <x:c r="V1617" t="n">
        <x:v>51.0868</x:v>
      </x:c>
      <x:c r="W1617" t="n">
        <x:v>16.726</x:v>
      </x:c>
      <x:c r="X1617" t="n">
        <x:v>1.65706556</x:v>
      </x:c>
      <x:c r="Y1617" t="n">
        <x:v>0.86776124</x:v>
      </x:c>
      <x:c r="Z1617" t="n">
        <x:v>103754936</x:v>
      </x:c>
      <x:c r="AA1617" t="n">
        <x:v>564558.29</x:v>
      </x:c>
      <x:c r="AB1617" t="n">
        <x:v>575926.08</x:v>
      </x:c>
      <x:c r="AC1617" t="n">
        <x:v>587302.35</x:v>
      </x:c>
      <x:c r="AD1617" t="n">
        <x:v>55.5083</x:v>
      </x:c>
      <x:c r="AE1617" t="n">
        <x:v>0</x:v>
      </x:c>
      <x:c r="AF1617" t="n">
        <x:v>575926.08</x:v>
      </x:c>
      <x:c r="AG1617" t="n">
        <x:v>14963.28</x:v>
      </x:c>
      <x:c r="AH1617" t="n">
        <x:v>-0.68287131</x:v>
      </x:c>
      <x:c r="AI1617" t="str">
        <x:v>BROKER_B</x:v>
      </x:c>
      <x:c r="AJ1617" t="n">
        <x:v>4</x:v>
      </x:c>
      <x:c r="AK1617" t="n">
        <x:v>93.35</x:v>
      </x:c>
      <x:c r="AL1617" t="str">
        <x:v>OK</x:v>
      </x:c>
      <x:c r="AM1617" t="n">
        <x:v>20260610</x:v>
      </x:c>
    </x:row>
    <x:row r="1618">
      <x:c r="A1618" t="str">
        <x:v>2026-06-10</x:v>
      </x:c>
      <x:c r="B1618" t="n">
        <x:v>46183.6875</x:v>
      </x:c>
      <x:c r="C1618" t="str">
        <x:v>EUR</x:v>
      </x:c>
      <x:c r="D1618" t="str">
        <x:v>EUR_ESTR_OIS</x:v>
      </x:c>
      <x:c r="E1618" t="str">
        <x:v>EURO_SWAPTION_NORMAL_VOL</x:v>
      </x:c>
      <x:c r="F1618" t="str">
        <x:v>EUR-SWO-20260610-E5Y-T2Y-M+000-PAYER</x:v>
      </x:c>
      <x:c r="G1618" t="str">
        <x:v>PAYER</x:v>
      </x:c>
      <x:c r="H1618" t="str">
        <x:v>EUROPEAN</x:v>
      </x:c>
      <x:c r="I1618" t="str">
        <x:v>PHYSICAL</x:v>
      </x:c>
      <x:c r="J1618" t="str">
        <x:v>5Y</x:v>
      </x:c>
      <x:c r="K1618" t="str">
        <x:v>2031-06-10</x:v>
      </x:c>
      <x:c r="L1618" t="n">
        <x:v>5</x:v>
      </x:c>
      <x:c r="M1618" t="str">
        <x:v>2Y</x:v>
      </x:c>
      <x:c r="N1618" t="str">
        <x:v>2033-06-10</x:v>
      </x:c>
      <x:c r="O1618" t="n">
        <x:v>2</x:v>
      </x:c>
      <x:c r="P1618" t="n">
        <x:v>0</x:v>
      </x:c>
      <x:c r="Q1618" t="n">
        <x:v>0.03136497</x:v>
      </x:c>
      <x:c r="R1618" t="n">
        <x:v>0.03136497</x:v>
      </x:c>
      <x:c r="S1618" t="n">
        <x:v>50.249</x:v>
      </x:c>
      <x:c r="T1618" t="n">
        <x:v>49.266</x:v>
      </x:c>
      <x:c r="U1618" t="n">
        <x:v>49.916</x:v>
      </x:c>
      <x:c r="V1618" t="n">
        <x:v>50.566</x:v>
      </x:c>
      <x:c r="W1618" t="n">
        <x:v>15.9146</x:v>
      </x:c>
      <x:c r="X1618" t="n">
        <x:v>1.65706556</x:v>
      </x:c>
      <x:c r="Y1618" t="n">
        <x:v>0.86776124</x:v>
      </x:c>
      <x:c r="Z1618" t="n">
        <x:v>103284932</x:v>
      </x:c>
      <x:c r="AA1618" t="n">
        <x:v>752175.06</x:v>
      </x:c>
      <x:c r="AB1618" t="n">
        <x:v>762099.03</x:v>
      </x:c>
      <x:c r="AC1618" t="n">
        <x:v>772022.99</x:v>
      </x:c>
      <x:c r="AD1618" t="n">
        <x:v>73.7861</x:v>
      </x:c>
      <x:c r="AE1618" t="n">
        <x:v>0</x:v>
      </x:c>
      <x:c r="AF1618" t="n">
        <x:v>762099.03</x:v>
      </x:c>
      <x:c r="AG1618" t="n">
        <x:v>15267.63</x:v>
      </x:c>
      <x:c r="AH1618" t="n">
        <x:v>0.82853278</x:v>
      </x:c>
      <x:c r="AI1618" t="str">
        <x:v>BROKER_B</x:v>
      </x:c>
      <x:c r="AJ1618" t="n">
        <x:v>3</x:v>
      </x:c>
      <x:c r="AK1618" t="n">
        <x:v>95.6</x:v>
      </x:c>
      <x:c r="AL1618" t="str">
        <x:v>OK</x:v>
      </x:c>
      <x:c r="AM1618" t="n">
        <x:v>20260610</x:v>
      </x:c>
    </x:row>
    <x:row r="1619">
      <x:c r="A1619" t="str">
        <x:v>2026-06-10</x:v>
      </x:c>
      <x:c r="B1619" t="n">
        <x:v>46183.6875</x:v>
      </x:c>
      <x:c r="C1619" t="str">
        <x:v>EUR</x:v>
      </x:c>
      <x:c r="D1619" t="str">
        <x:v>EUR_ESTR_OIS</x:v>
      </x:c>
      <x:c r="E1619" t="str">
        <x:v>EURO_SWAPTION_NORMAL_VOL</x:v>
      </x:c>
      <x:c r="F1619" t="str">
        <x:v>EUR-SWO-20260610-E5Y-T2Y-M+000-RECEIVER</x:v>
      </x:c>
      <x:c r="G1619" t="str">
        <x:v>RECEIVER</x:v>
      </x:c>
      <x:c r="H1619" t="str">
        <x:v>EUROPEAN</x:v>
      </x:c>
      <x:c r="I1619" t="str">
        <x:v>PHYSICAL</x:v>
      </x:c>
      <x:c r="J1619" t="str">
        <x:v>5Y</x:v>
      </x:c>
      <x:c r="K1619" t="str">
        <x:v>2031-06-10</x:v>
      </x:c>
      <x:c r="L1619" t="n">
        <x:v>5</x:v>
      </x:c>
      <x:c r="M1619" t="str">
        <x:v>2Y</x:v>
      </x:c>
      <x:c r="N1619" t="str">
        <x:v>2033-06-10</x:v>
      </x:c>
      <x:c r="O1619" t="n">
        <x:v>2</x:v>
      </x:c>
      <x:c r="P1619" t="n">
        <x:v>0</x:v>
      </x:c>
      <x:c r="Q1619" t="n">
        <x:v>0.03136497</x:v>
      </x:c>
      <x:c r="R1619" t="n">
        <x:v>0.03136497</x:v>
      </x:c>
      <x:c r="S1619" t="n">
        <x:v>50.249</x:v>
      </x:c>
      <x:c r="T1619" t="n">
        <x:v>49.266</x:v>
      </x:c>
      <x:c r="U1619" t="n">
        <x:v>49.916</x:v>
      </x:c>
      <x:c r="V1619" t="n">
        <x:v>50.566</x:v>
      </x:c>
      <x:c r="W1619" t="n">
        <x:v>15.9146</x:v>
      </x:c>
      <x:c r="X1619" t="n">
        <x:v>1.65706556</x:v>
      </x:c>
      <x:c r="Y1619" t="n">
        <x:v>0.86776124</x:v>
      </x:c>
      <x:c r="Z1619" t="n">
        <x:v>103284932</x:v>
      </x:c>
      <x:c r="AA1619" t="n">
        <x:v>752175.06</x:v>
      </x:c>
      <x:c r="AB1619" t="n">
        <x:v>762099.03</x:v>
      </x:c>
      <x:c r="AC1619" t="n">
        <x:v>772022.99</x:v>
      </x:c>
      <x:c r="AD1619" t="n">
        <x:v>73.7861</x:v>
      </x:c>
      <x:c r="AE1619" t="n">
        <x:v>0</x:v>
      </x:c>
      <x:c r="AF1619" t="n">
        <x:v>762099.03</x:v>
      </x:c>
      <x:c r="AG1619" t="n">
        <x:v>15267.63</x:v>
      </x:c>
      <x:c r="AH1619" t="n">
        <x:v>-0.82853278</x:v>
      </x:c>
      <x:c r="AI1619" t="str">
        <x:v>COMPOSITE</x:v>
      </x:c>
      <x:c r="AJ1619" t="n">
        <x:v>3</x:v>
      </x:c>
      <x:c r="AK1619" t="n">
        <x:v>95.6</x:v>
      </x:c>
      <x:c r="AL1619" t="str">
        <x:v>OK</x:v>
      </x:c>
      <x:c r="AM1619" t="n">
        <x:v>20260610</x:v>
      </x:c>
    </x:row>
    <x:row r="1620">
      <x:c r="A1620" t="str">
        <x:v>2026-06-10</x:v>
      </x:c>
      <x:c r="B1620" t="n">
        <x:v>46183.6875</x:v>
      </x:c>
      <x:c r="C1620" t="str">
        <x:v>EUR</x:v>
      </x:c>
      <x:c r="D1620" t="str">
        <x:v>EUR_ESTR_OIS</x:v>
      </x:c>
      <x:c r="E1620" t="str">
        <x:v>EURO_SWAPTION_NORMAL_VOL</x:v>
      </x:c>
      <x:c r="F1620" t="str">
        <x:v>EUR-SWO-20260610-E5Y-T2Y-M+025-PAYER</x:v>
      </x:c>
      <x:c r="G1620" t="str">
        <x:v>PAYER</x:v>
      </x:c>
      <x:c r="H1620" t="str">
        <x:v>EUROPEAN</x:v>
      </x:c>
      <x:c r="I1620" t="str">
        <x:v>PHYSICAL</x:v>
      </x:c>
      <x:c r="J1620" t="str">
        <x:v>5Y</x:v>
      </x:c>
      <x:c r="K1620" t="str">
        <x:v>2031-06-10</x:v>
      </x:c>
      <x:c r="L1620" t="n">
        <x:v>5</x:v>
      </x:c>
      <x:c r="M1620" t="str">
        <x:v>2Y</x:v>
      </x:c>
      <x:c r="N1620" t="str">
        <x:v>2033-06-10</x:v>
      </x:c>
      <x:c r="O1620" t="n">
        <x:v>2</x:v>
      </x:c>
      <x:c r="P1620" t="n">
        <x:v>25</x:v>
      </x:c>
      <x:c r="Q1620" t="n">
        <x:v>0.03386497</x:v>
      </x:c>
      <x:c r="R1620" t="n">
        <x:v>0.03136497</x:v>
      </x:c>
      <x:c r="S1620" t="n">
        <x:v>50.249</x:v>
      </x:c>
      <x:c r="T1620" t="n">
        <x:v>49.0148</x:v>
      </x:c>
      <x:c r="U1620" t="n">
        <x:v>49.7748</x:v>
      </x:c>
      <x:c r="V1620" t="n">
        <x:v>50.5348</x:v>
      </x:c>
      <x:c r="W1620" t="n">
        <x:v>15.2726</x:v>
      </x:c>
      <x:c r="X1620" t="n">
        <x:v>1.65706556</x:v>
      </x:c>
      <x:c r="Y1620" t="n">
        <x:v>0.86776124</x:v>
      </x:c>
      <x:c r="Z1620" t="n">
        <x:v>102757133</x:v>
      </x:c>
      <x:c r="AA1620" t="n">
        <x:v>550957.58</x:v>
      </x:c>
      <x:c r="AB1620" t="n">
        <x:v>562209.71</x:v>
      </x:c>
      <x:c r="AC1620" t="n">
        <x:v>573470.51</x:v>
      </x:c>
      <x:c r="AD1620" t="n">
        <x:v>54.7125</x:v>
      </x:c>
      <x:c r="AE1620" t="n">
        <x:v>0</x:v>
      </x:c>
      <x:c r="AF1620" t="n">
        <x:v>562209.71</x:v>
      </x:c>
      <x:c r="AG1620" t="n">
        <x:v>14811.22</x:v>
      </x:c>
      <x:c r="AH1620" t="n">
        <x:v>0.68128283</x:v>
      </x:c>
      <x:c r="AI1620" t="str">
        <x:v>BROKER_A</x:v>
      </x:c>
      <x:c r="AJ1620" t="n">
        <x:v>4</x:v>
      </x:c>
      <x:c r="AK1620" t="n">
        <x:v>93.35</x:v>
      </x:c>
      <x:c r="AL1620" t="str">
        <x:v>OK</x:v>
      </x:c>
      <x:c r="AM1620" t="n">
        <x:v>20260610</x:v>
      </x:c>
    </x:row>
    <x:row r="1621">
      <x:c r="A1621" t="str">
        <x:v>2026-06-10</x:v>
      </x:c>
      <x:c r="B1621" t="n">
        <x:v>46183.6875</x:v>
      </x:c>
      <x:c r="C1621" t="str">
        <x:v>EUR</x:v>
      </x:c>
      <x:c r="D1621" t="str">
        <x:v>EUR_ESTR_OIS</x:v>
      </x:c>
      <x:c r="E1621" t="str">
        <x:v>EURO_SWAPTION_NORMAL_VOL</x:v>
      </x:c>
      <x:c r="F1621" t="str">
        <x:v>EUR-SWO-20260610-E5Y-T2Y-M+025-RECEIVER</x:v>
      </x:c>
      <x:c r="G1621" t="str">
        <x:v>RECEIVER</x:v>
      </x:c>
      <x:c r="H1621" t="str">
        <x:v>EUROPEAN</x:v>
      </x:c>
      <x:c r="I1621" t="str">
        <x:v>PHYSICAL</x:v>
      </x:c>
      <x:c r="J1621" t="str">
        <x:v>5Y</x:v>
      </x:c>
      <x:c r="K1621" t="str">
        <x:v>2031-06-10</x:v>
      </x:c>
      <x:c r="L1621" t="n">
        <x:v>5</x:v>
      </x:c>
      <x:c r="M1621" t="str">
        <x:v>2Y</x:v>
      </x:c>
      <x:c r="N1621" t="str">
        <x:v>2033-06-10</x:v>
      </x:c>
      <x:c r="O1621" t="n">
        <x:v>2</x:v>
      </x:c>
      <x:c r="P1621" t="n">
        <x:v>25</x:v>
      </x:c>
      <x:c r="Q1621" t="n">
        <x:v>0.03386497</x:v>
      </x:c>
      <x:c r="R1621" t="n">
        <x:v>0.03136497</x:v>
      </x:c>
      <x:c r="S1621" t="n">
        <x:v>50.249</x:v>
      </x:c>
      <x:c r="T1621" t="n">
        <x:v>49.0148</x:v>
      </x:c>
      <x:c r="U1621" t="n">
        <x:v>49.7748</x:v>
      </x:c>
      <x:c r="V1621" t="n">
        <x:v>50.5348</x:v>
      </x:c>
      <x:c r="W1621" t="n">
        <x:v>15.2726</x:v>
      </x:c>
      <x:c r="X1621" t="n">
        <x:v>1.65706556</x:v>
      </x:c>
      <x:c r="Y1621" t="n">
        <x:v>0.86776124</x:v>
      </x:c>
      <x:c r="Z1621" t="n">
        <x:v>102757133</x:v>
      </x:c>
      <x:c r="AA1621" t="n">
        <x:v>976645.85</x:v>
      </x:c>
      <x:c r="AB1621" t="n">
        <x:v>987897.98</x:v>
      </x:c>
      <x:c r="AC1621" t="n">
        <x:v>999158.78</x:v>
      </x:c>
      <x:c r="AD1621" t="n">
        <x:v>96.1391</x:v>
      </x:c>
      <x:c r="AE1621" t="n">
        <x:v>425688.27</x:v>
      </x:c>
      <x:c r="AF1621" t="n">
        <x:v>562209.71</x:v>
      </x:c>
      <x:c r="AG1621" t="n">
        <x:v>14811.22</x:v>
      </x:c>
      <x:c r="AH1621" t="n">
        <x:v>-0.97578273</x:v>
      </x:c>
      <x:c r="AI1621" t="str">
        <x:v>BROKER_C</x:v>
      </x:c>
      <x:c r="AJ1621" t="n">
        <x:v>4</x:v>
      </x:c>
      <x:c r="AK1621" t="n">
        <x:v>93.35</x:v>
      </x:c>
      <x:c r="AL1621" t="str">
        <x:v>OK</x:v>
      </x:c>
      <x:c r="AM1621" t="n">
        <x:v>20260610</x:v>
      </x:c>
    </x:row>
    <x:row r="1622">
      <x:c r="A1622" t="str">
        <x:v>2026-06-10</x:v>
      </x:c>
      <x:c r="B1622" t="n">
        <x:v>46183.6875</x:v>
      </x:c>
      <x:c r="C1622" t="str">
        <x:v>EUR</x:v>
      </x:c>
      <x:c r="D1622" t="str">
        <x:v>EUR_ESTR_OIS</x:v>
      </x:c>
      <x:c r="E1622" t="str">
        <x:v>EURO_SWAPTION_NORMAL_VOL</x:v>
      </x:c>
      <x:c r="F1622" t="str">
        <x:v>EUR-SWO-20260610-E5Y-T2Y-M+050-PAYER</x:v>
      </x:c>
      <x:c r="G1622" t="str">
        <x:v>PAYER</x:v>
      </x:c>
      <x:c r="H1622" t="str">
        <x:v>EUROPEAN</x:v>
      </x:c>
      <x:c r="I1622" t="str">
        <x:v>PHYSICAL</x:v>
      </x:c>
      <x:c r="J1622" t="str">
        <x:v>5Y</x:v>
      </x:c>
      <x:c r="K1622" t="str">
        <x:v>2031-06-10</x:v>
      </x:c>
      <x:c r="L1622" t="n">
        <x:v>5</x:v>
      </x:c>
      <x:c r="M1622" t="str">
        <x:v>2Y</x:v>
      </x:c>
      <x:c r="N1622" t="str">
        <x:v>2033-06-10</x:v>
      </x:c>
      <x:c r="O1622" t="n">
        <x:v>2</x:v>
      </x:c>
      <x:c r="P1622" t="n">
        <x:v>50</x:v>
      </x:c>
      <x:c r="Q1622" t="n">
        <x:v>0.03636497</x:v>
      </x:c>
      <x:c r="R1622" t="n">
        <x:v>0.03136497</x:v>
      </x:c>
      <x:c r="S1622" t="n">
        <x:v>50.249</x:v>
      </x:c>
      <x:c r="T1622" t="n">
        <x:v>48.9769</x:v>
      </x:c>
      <x:c r="U1622" t="n">
        <x:v>49.8519</x:v>
      </x:c>
      <x:c r="V1622" t="n">
        <x:v>50.7269</x:v>
      </x:c>
      <x:c r="W1622" t="n">
        <x:v>14.7611</x:v>
      </x:c>
      <x:c r="X1622" t="n">
        <x:v>1.65706556</x:v>
      </x:c>
      <x:c r="Y1622" t="n">
        <x:v>0.86776124</x:v>
      </x:c>
      <x:c r="Z1622" t="n">
        <x:v>102180823</x:v>
      </x:c>
      <x:c r="AA1622" t="n">
        <x:v>392255.26</x:v>
      </x:c>
      <x:c r="AB1622" t="n">
        <x:v>404185.36</x:v>
      </x:c>
      <x:c r="AC1622" t="n">
        <x:v>416157.67</x:v>
      </x:c>
      <x:c r="AD1622" t="n">
        <x:v>39.5559</x:v>
      </x:c>
      <x:c r="AE1622" t="n">
        <x:v>0</x:v>
      </x:c>
      <x:c r="AF1622" t="n">
        <x:v>404185.36</x:v>
      </x:c>
      <x:c r="AG1622" t="n">
        <x:v>13658.92</x:v>
      </x:c>
      <x:c r="AH1622" t="n">
        <x:v>0.54166334</x:v>
      </x:c>
      <x:c r="AI1622" t="str">
        <x:v>BROKER_C</x:v>
      </x:c>
      <x:c r="AJ1622" t="n">
        <x:v>5</x:v>
      </x:c>
      <x:c r="AK1622" t="n">
        <x:v>91.1</x:v>
      </x:c>
      <x:c r="AL1622" t="str">
        <x:v>OK</x:v>
      </x:c>
      <x:c r="AM1622" t="n">
        <x:v>20260610</x:v>
      </x:c>
    </x:row>
    <x:row r="1623">
      <x:c r="A1623" t="str">
        <x:v>2026-06-10</x:v>
      </x:c>
      <x:c r="B1623" t="n">
        <x:v>46183.6875</x:v>
      </x:c>
      <x:c r="C1623" t="str">
        <x:v>EUR</x:v>
      </x:c>
      <x:c r="D1623" t="str">
        <x:v>EUR_ESTR_OIS</x:v>
      </x:c>
      <x:c r="E1623" t="str">
        <x:v>EURO_SWAPTION_NORMAL_VOL</x:v>
      </x:c>
      <x:c r="F1623" t="str">
        <x:v>EUR-SWO-20260610-E5Y-T2Y-M+050-RECEIVER</x:v>
      </x:c>
      <x:c r="G1623" t="str">
        <x:v>RECEIVER</x:v>
      </x:c>
      <x:c r="H1623" t="str">
        <x:v>EUROPEAN</x:v>
      </x:c>
      <x:c r="I1623" t="str">
        <x:v>PHYSICAL</x:v>
      </x:c>
      <x:c r="J1623" t="str">
        <x:v>5Y</x:v>
      </x:c>
      <x:c r="K1623" t="str">
        <x:v>2031-06-10</x:v>
      </x:c>
      <x:c r="L1623" t="n">
        <x:v>5</x:v>
      </x:c>
      <x:c r="M1623" t="str">
        <x:v>2Y</x:v>
      </x:c>
      <x:c r="N1623" t="str">
        <x:v>2033-06-10</x:v>
      </x:c>
      <x:c r="O1623" t="n">
        <x:v>2</x:v>
      </x:c>
      <x:c r="P1623" t="n">
        <x:v>50</x:v>
      </x:c>
      <x:c r="Q1623" t="n">
        <x:v>0.03636497</x:v>
      </x:c>
      <x:c r="R1623" t="n">
        <x:v>0.03136497</x:v>
      </x:c>
      <x:c r="S1623" t="n">
        <x:v>50.249</x:v>
      </x:c>
      <x:c r="T1623" t="n">
        <x:v>48.9769</x:v>
      </x:c>
      <x:c r="U1623" t="n">
        <x:v>49.8519</x:v>
      </x:c>
      <x:c r="V1623" t="n">
        <x:v>50.7269</x:v>
      </x:c>
      <x:c r="W1623" t="n">
        <x:v>14.7611</x:v>
      </x:c>
      <x:c r="X1623" t="n">
        <x:v>1.65706556</x:v>
      </x:c>
      <x:c r="Y1623" t="n">
        <x:v>0.86776124</x:v>
      </x:c>
      <x:c r="Z1623" t="n">
        <x:v>102180823</x:v>
      </x:c>
      <x:c r="AA1623" t="n">
        <x:v>1238856.87</x:v>
      </x:c>
      <x:c r="AB1623" t="n">
        <x:v>1250786.97</x:v>
      </x:c>
      <x:c r="AC1623" t="n">
        <x:v>1262759.29</x:v>
      </x:c>
      <x:c r="AD1623" t="n">
        <x:v>122.4092</x:v>
      </x:c>
      <x:c r="AE1623" t="n">
        <x:v>846601.62</x:v>
      </x:c>
      <x:c r="AF1623" t="n">
        <x:v>404185.36</x:v>
      </x:c>
      <x:c r="AG1623" t="n">
        <x:v>13658.92</x:v>
      </x:c>
      <x:c r="AH1623" t="n">
        <x:v>-1.11540223</x:v>
      </x:c>
      <x:c r="AI1623" t="str">
        <x:v>BROKER_A</x:v>
      </x:c>
      <x:c r="AJ1623" t="n">
        <x:v>5</x:v>
      </x:c>
      <x:c r="AK1623" t="n">
        <x:v>91.1</x:v>
      </x:c>
      <x:c r="AL1623" t="str">
        <x:v>OK</x:v>
      </x:c>
      <x:c r="AM1623" t="n">
        <x:v>20260610</x:v>
      </x:c>
    </x:row>
    <x:row r="1624">
      <x:c r="A1624" t="str">
        <x:v>2026-06-10</x:v>
      </x:c>
      <x:c r="B1624" t="n">
        <x:v>46183.6875</x:v>
      </x:c>
      <x:c r="C1624" t="str">
        <x:v>EUR</x:v>
      </x:c>
      <x:c r="D1624" t="str">
        <x:v>EUR_ESTR_OIS</x:v>
      </x:c>
      <x:c r="E1624" t="str">
        <x:v>EURO_SWAPTION_NORMAL_VOL</x:v>
      </x:c>
      <x:c r="F1624" t="str">
        <x:v>EUR-SWO-20260610-E5Y-T2Y-M+100-PAYER</x:v>
      </x:c>
      <x:c r="G1624" t="str">
        <x:v>PAYER</x:v>
      </x:c>
      <x:c r="H1624" t="str">
        <x:v>EUROPEAN</x:v>
      </x:c>
      <x:c r="I1624" t="str">
        <x:v>PHYSICAL</x:v>
      </x:c>
      <x:c r="J1624" t="str">
        <x:v>5Y</x:v>
      </x:c>
      <x:c r="K1624" t="str">
        <x:v>2031-06-10</x:v>
      </x:c>
      <x:c r="L1624" t="n">
        <x:v>5</x:v>
      </x:c>
      <x:c r="M1624" t="str">
        <x:v>2Y</x:v>
      </x:c>
      <x:c r="N1624" t="str">
        <x:v>2033-06-10</x:v>
      </x:c>
      <x:c r="O1624" t="n">
        <x:v>2</x:v>
      </x:c>
      <x:c r="P1624" t="n">
        <x:v>100</x:v>
      </x:c>
      <x:c r="Q1624" t="n">
        <x:v>0.04136497</x:v>
      </x:c>
      <x:c r="R1624" t="n">
        <x:v>0.03136497</x:v>
      </x:c>
      <x:c r="S1624" t="n">
        <x:v>50.249</x:v>
      </x:c>
      <x:c r="T1624" t="n">
        <x:v>49.0296</x:v>
      </x:c>
      <x:c r="U1624" t="n">
        <x:v>50.1296</x:v>
      </x:c>
      <x:c r="V1624" t="n">
        <x:v>51.2296</x:v>
      </x:c>
      <x:c r="W1624" t="n">
        <x:v>13.9173</x:v>
      </x:c>
      <x:c r="X1624" t="n">
        <x:v>1.65706556</x:v>
      </x:c>
      <x:c r="Y1624" t="n">
        <x:v>0.86776124</x:v>
      </x:c>
      <x:c r="Z1624" t="n">
        <x:v>50461954</x:v>
      </x:c>
      <x:c r="AA1624" t="n">
        <x:v>90040.6</x:v>
      </x:c>
      <x:c r="AB1624" t="n">
        <x:v>95503.2</x:v>
      </x:c>
      <x:c r="AC1624" t="n">
        <x:v>101062.07</x:v>
      </x:c>
      <x:c r="AD1624" t="n">
        <x:v>18.9258</x:v>
      </x:c>
      <x:c r="AE1624" t="n">
        <x:v>0</x:v>
      </x:c>
      <x:c r="AF1624" t="n">
        <x:v>95503.2</x:v>
      </x:c>
      <x:c r="AG1624" t="n">
        <x:v>5010.47</x:v>
      </x:c>
      <x:c r="AH1624" t="n">
        <x:v>0.30848878</x:v>
      </x:c>
      <x:c r="AI1624" t="str">
        <x:v>COMPOSITE</x:v>
      </x:c>
      <x:c r="AJ1624" t="n">
        <x:v>6</x:v>
      </x:c>
      <x:c r="AK1624" t="n">
        <x:v>86.6</x:v>
      </x:c>
      <x:c r="AL1624" t="str">
        <x:v>OK</x:v>
      </x:c>
      <x:c r="AM1624" t="n">
        <x:v>20260610</x:v>
      </x:c>
    </x:row>
    <x:row r="1625">
      <x:c r="A1625" t="str">
        <x:v>2026-06-10</x:v>
      </x:c>
      <x:c r="B1625" t="n">
        <x:v>46183.6875</x:v>
      </x:c>
      <x:c r="C1625" t="str">
        <x:v>EUR</x:v>
      </x:c>
      <x:c r="D1625" t="str">
        <x:v>EUR_ESTR_OIS</x:v>
      </x:c>
      <x:c r="E1625" t="str">
        <x:v>EURO_SWAPTION_NORMAL_VOL</x:v>
      </x:c>
      <x:c r="F1625" t="str">
        <x:v>EUR-SWO-20260610-E5Y-T2Y-M+100-RECEIVER</x:v>
      </x:c>
      <x:c r="G1625" t="str">
        <x:v>RECEIVER</x:v>
      </x:c>
      <x:c r="H1625" t="str">
        <x:v>EUROPEAN</x:v>
      </x:c>
      <x:c r="I1625" t="str">
        <x:v>PHYSICAL</x:v>
      </x:c>
      <x:c r="J1625" t="str">
        <x:v>5Y</x:v>
      </x:c>
      <x:c r="K1625" t="str">
        <x:v>2031-06-10</x:v>
      </x:c>
      <x:c r="L1625" t="n">
        <x:v>5</x:v>
      </x:c>
      <x:c r="M1625" t="str">
        <x:v>2Y</x:v>
      </x:c>
      <x:c r="N1625" t="str">
        <x:v>2033-06-10</x:v>
      </x:c>
      <x:c r="O1625" t="n">
        <x:v>2</x:v>
      </x:c>
      <x:c r="P1625" t="n">
        <x:v>100</x:v>
      </x:c>
      <x:c r="Q1625" t="n">
        <x:v>0.04136497</x:v>
      </x:c>
      <x:c r="R1625" t="n">
        <x:v>0.03136497</x:v>
      </x:c>
      <x:c r="S1625" t="n">
        <x:v>50.249</x:v>
      </x:c>
      <x:c r="T1625" t="n">
        <x:v>49.0296</x:v>
      </x:c>
      <x:c r="U1625" t="n">
        <x:v>50.1296</x:v>
      </x:c>
      <x:c r="V1625" t="n">
        <x:v>51.2296</x:v>
      </x:c>
      <x:c r="W1625" t="n">
        <x:v>13.9173</x:v>
      </x:c>
      <x:c r="X1625" t="n">
        <x:v>1.65706556</x:v>
      </x:c>
      <x:c r="Y1625" t="n">
        <x:v>0.86776124</x:v>
      </x:c>
      <x:c r="Z1625" t="n">
        <x:v>50461954</x:v>
      </x:c>
      <x:c r="AA1625" t="n">
        <x:v>926228.26</x:v>
      </x:c>
      <x:c r="AB1625" t="n">
        <x:v>931690.86</x:v>
      </x:c>
      <x:c r="AC1625" t="n">
        <x:v>937249.73</x:v>
      </x:c>
      <x:c r="AD1625" t="n">
        <x:v>184.6323</x:v>
      </x:c>
      <x:c r="AE1625" t="n">
        <x:v>836187.66</x:v>
      </x:c>
      <x:c r="AF1625" t="n">
        <x:v>95503.2</x:v>
      </x:c>
      <x:c r="AG1625" t="n">
        <x:v>5010.47</x:v>
      </x:c>
      <x:c r="AH1625" t="n">
        <x:v>-1.34857678</x:v>
      </x:c>
      <x:c r="AI1625" t="str">
        <x:v>BROKER_B</x:v>
      </x:c>
      <x:c r="AJ1625" t="n">
        <x:v>6</x:v>
      </x:c>
      <x:c r="AK1625" t="n">
        <x:v>86.6</x:v>
      </x:c>
      <x:c r="AL1625" t="str">
        <x:v>OK</x:v>
      </x:c>
      <x:c r="AM1625" t="n">
        <x:v>20260610</x:v>
      </x:c>
    </x:row>
    <x:row r="1626">
      <x:c r="A1626" t="str">
        <x:v>2026-06-10</x:v>
      </x:c>
      <x:c r="B1626" t="n">
        <x:v>46183.6875</x:v>
      </x:c>
      <x:c r="C1626" t="str">
        <x:v>EUR</x:v>
      </x:c>
      <x:c r="D1626" t="str">
        <x:v>EUR_ESTR_OIS</x:v>
      </x:c>
      <x:c r="E1626" t="str">
        <x:v>EURO_SWAPTION_NORMAL_VOL</x:v>
      </x:c>
      <x:c r="F1626" t="str">
        <x:v>EUR-SWO-20260610-E5Y-T2Y-M+150-PAYER</x:v>
      </x:c>
      <x:c r="G1626" t="str">
        <x:v>PAYER</x:v>
      </x:c>
      <x:c r="H1626" t="str">
        <x:v>EUROPEAN</x:v>
      </x:c>
      <x:c r="I1626" t="str">
        <x:v>PHYSICAL</x:v>
      </x:c>
      <x:c r="J1626" t="str">
        <x:v>5Y</x:v>
      </x:c>
      <x:c r="K1626" t="str">
        <x:v>2031-06-10</x:v>
      </x:c>
      <x:c r="L1626" t="n">
        <x:v>5</x:v>
      </x:c>
      <x:c r="M1626" t="str">
        <x:v>2Y</x:v>
      </x:c>
      <x:c r="N1626" t="str">
        <x:v>2033-06-10</x:v>
      </x:c>
      <x:c r="O1626" t="n">
        <x:v>2</x:v>
      </x:c>
      <x:c r="P1626" t="n">
        <x:v>150</x:v>
      </x:c>
      <x:c r="Q1626" t="n">
        <x:v>0.04636497</x:v>
      </x:c>
      <x:c r="R1626" t="n">
        <x:v>0.03136497</x:v>
      </x:c>
      <x:c r="S1626" t="n">
        <x:v>50.249</x:v>
      </x:c>
      <x:c r="T1626" t="n">
        <x:v>48.5218</x:v>
      </x:c>
      <x:c r="U1626" t="n">
        <x:v>49.8468</x:v>
      </x:c>
      <x:c r="V1626" t="n">
        <x:v>51.1718</x:v>
      </x:c>
      <x:c r="W1626" t="n">
        <x:v>13.0713</x:v>
      </x:c>
      <x:c r="X1626" t="n">
        <x:v>1.65706556</x:v>
      </x:c>
      <x:c r="Y1626" t="n">
        <x:v>0.86776124</x:v>
      </x:c>
      <x:c r="Z1626" t="n">
        <x:v>24900564</x:v>
      </x:c>
      <x:c r="AA1626" t="n">
        <x:v>17058.23</x:v>
      </x:c>
      <x:c r="AB1626" t="n">
        <x:v>18982.18</x:v>
      </x:c>
      <x:c r="AC1626" t="n">
        <x:v>21001.06</x:v>
      </x:c>
      <x:c r="AD1626" t="n">
        <x:v>7.6232</x:v>
      </x:c>
      <x:c r="AE1626" t="n">
        <x:v>0</x:v>
      </x:c>
      <x:c r="AF1626" t="n">
        <x:v>18982.18</x:v>
      </x:c>
      <x:c r="AG1626" t="n">
        <x:v>1488.24</x:v>
      </x:c>
      <x:c r="AH1626" t="n">
        <x:v>0.14779241</x:v>
      </x:c>
      <x:c r="AI1626" t="str">
        <x:v>BROKER_A</x:v>
      </x:c>
      <x:c r="AJ1626" t="n">
        <x:v>8</x:v>
      </x:c>
      <x:c r="AK1626" t="n">
        <x:v>82.1</x:v>
      </x:c>
      <x:c r="AL1626" t="str">
        <x:v>OK</x:v>
      </x:c>
      <x:c r="AM1626" t="n">
        <x:v>20260610</x:v>
      </x:c>
    </x:row>
    <x:row r="1627">
      <x:c r="A1627" t="str">
        <x:v>2026-06-10</x:v>
      </x:c>
      <x:c r="B1627" t="n">
        <x:v>46183.6875</x:v>
      </x:c>
      <x:c r="C1627" t="str">
        <x:v>EUR</x:v>
      </x:c>
      <x:c r="D1627" t="str">
        <x:v>EUR_ESTR_OIS</x:v>
      </x:c>
      <x:c r="E1627" t="str">
        <x:v>EURO_SWAPTION_NORMAL_VOL</x:v>
      </x:c>
      <x:c r="F1627" t="str">
        <x:v>EUR-SWO-20260610-E5Y-T2Y-M+150-RECEIVER</x:v>
      </x:c>
      <x:c r="G1627" t="str">
        <x:v>RECEIVER</x:v>
      </x:c>
      <x:c r="H1627" t="str">
        <x:v>EUROPEAN</x:v>
      </x:c>
      <x:c r="I1627" t="str">
        <x:v>PHYSICAL</x:v>
      </x:c>
      <x:c r="J1627" t="str">
        <x:v>5Y</x:v>
      </x:c>
      <x:c r="K1627" t="str">
        <x:v>2031-06-10</x:v>
      </x:c>
      <x:c r="L1627" t="n">
        <x:v>5</x:v>
      </x:c>
      <x:c r="M1627" t="str">
        <x:v>2Y</x:v>
      </x:c>
      <x:c r="N1627" t="str">
        <x:v>2033-06-10</x:v>
      </x:c>
      <x:c r="O1627" t="n">
        <x:v>2</x:v>
      </x:c>
      <x:c r="P1627" t="n">
        <x:v>150</x:v>
      </x:c>
      <x:c r="Q1627" t="n">
        <x:v>0.04636497</x:v>
      </x:c>
      <x:c r="R1627" t="n">
        <x:v>0.03136497</x:v>
      </x:c>
      <x:c r="S1627" t="n">
        <x:v>50.249</x:v>
      </x:c>
      <x:c r="T1627" t="n">
        <x:v>48.5218</x:v>
      </x:c>
      <x:c r="U1627" t="n">
        <x:v>49.8468</x:v>
      </x:c>
      <x:c r="V1627" t="n">
        <x:v>51.1718</x:v>
      </x:c>
      <x:c r="W1627" t="n">
        <x:v>13.0713</x:v>
      </x:c>
      <x:c r="X1627" t="n">
        <x:v>1.65706556</x:v>
      </x:c>
      <x:c r="Y1627" t="n">
        <x:v>0.86776124</x:v>
      </x:c>
      <x:c r="Z1627" t="n">
        <x:v>24900564</x:v>
      </x:c>
      <x:c r="AA1627" t="n">
        <x:v>635986.23</x:v>
      </x:c>
      <x:c r="AB1627" t="n">
        <x:v>637910.19</x:v>
      </x:c>
      <x:c r="AC1627" t="n">
        <x:v>639929.06</x:v>
      </x:c>
      <x:c r="AD1627" t="n">
        <x:v>256.183</x:v>
      </x:c>
      <x:c r="AE1627" t="n">
        <x:v>618928.01</x:v>
      </x:c>
      <x:c r="AF1627" t="n">
        <x:v>18982.18</x:v>
      </x:c>
      <x:c r="AG1627" t="n">
        <x:v>1488.24</x:v>
      </x:c>
      <x:c r="AH1627" t="n">
        <x:v>-1.50927316</x:v>
      </x:c>
      <x:c r="AI1627" t="str">
        <x:v>BROKER_C</x:v>
      </x:c>
      <x:c r="AJ1627" t="n">
        <x:v>8</x:v>
      </x:c>
      <x:c r="AK1627" t="n">
        <x:v>82.1</x:v>
      </x:c>
      <x:c r="AL1627" t="str">
        <x:v>OK</x:v>
      </x:c>
      <x:c r="AM1627" t="n">
        <x:v>20260610</x:v>
      </x:c>
    </x:row>
    <x:row r="1628">
      <x:c r="A1628" t="str">
        <x:v>2026-06-10</x:v>
      </x:c>
      <x:c r="B1628" t="n">
        <x:v>46183.6875</x:v>
      </x:c>
      <x:c r="C1628" t="str">
        <x:v>EUR</x:v>
      </x:c>
      <x:c r="D1628" t="str">
        <x:v>EUR_ESTR_OIS</x:v>
      </x:c>
      <x:c r="E1628" t="str">
        <x:v>EURO_SWAPTION_NORMAL_VOL</x:v>
      </x:c>
      <x:c r="F1628" t="str">
        <x:v>EUR-SWO-20260610-E5Y-T2Y-M+200-PAYER</x:v>
      </x:c>
      <x:c r="G1628" t="str">
        <x:v>PAYER</x:v>
      </x:c>
      <x:c r="H1628" t="str">
        <x:v>EUROPEAN</x:v>
      </x:c>
      <x:c r="I1628" t="str">
        <x:v>PHYSICAL</x:v>
      </x:c>
      <x:c r="J1628" t="str">
        <x:v>5Y</x:v>
      </x:c>
      <x:c r="K1628" t="str">
        <x:v>2031-06-10</x:v>
      </x:c>
      <x:c r="L1628" t="n">
        <x:v>5</x:v>
      </x:c>
      <x:c r="M1628" t="str">
        <x:v>2Y</x:v>
      </x:c>
      <x:c r="N1628" t="str">
        <x:v>2033-06-10</x:v>
      </x:c>
      <x:c r="O1628" t="n">
        <x:v>2</x:v>
      </x:c>
      <x:c r="P1628" t="n">
        <x:v>200</x:v>
      </x:c>
      <x:c r="Q1628" t="n">
        <x:v>0.05136497</x:v>
      </x:c>
      <x:c r="R1628" t="n">
        <x:v>0.03136497</x:v>
      </x:c>
      <x:c r="S1628" t="n">
        <x:v>50.249</x:v>
      </x:c>
      <x:c r="T1628" t="n">
        <x:v>47.8321</x:v>
      </x:c>
      <x:c r="U1628" t="n">
        <x:v>49.3821</x:v>
      </x:c>
      <x:c r="V1628" t="n">
        <x:v>50.9321</x:v>
      </x:c>
      <x:c r="W1628" t="n">
        <x:v>12.3031</x:v>
      </x:c>
      <x:c r="X1628" t="n">
        <x:v>1.65706556</x:v>
      </x:c>
      <x:c r="Y1628" t="n">
        <x:v>0.86776124</x:v>
      </x:c>
      <x:c r="Z1628" t="n">
        <x:v>9830847</x:v>
      </x:c>
      <x:c r="AA1628" t="n">
        <x:v>2081.76</x:v>
      </x:c>
      <x:c r="AB1628" t="n">
        <x:v>2496.16</x:v>
      </x:c>
      <x:c r="AC1628" t="n">
        <x:v>2955.5</x:v>
      </x:c>
      <x:c r="AD1628" t="n">
        <x:v>2.5391</x:v>
      </x:c>
      <x:c r="AE1628" t="n">
        <x:v>0</x:v>
      </x:c>
      <x:c r="AF1628" t="n">
        <x:v>2496.16</x:v>
      </x:c>
      <x:c r="AG1628" t="n">
        <x:v>281.81</x:v>
      </x:c>
      <x:c r="AH1628" t="n">
        <x:v>0.05808338</x:v>
      </x:c>
      <x:c r="AI1628" t="str">
        <x:v>BROKER_A</x:v>
      </x:c>
      <x:c r="AJ1628" t="n">
        <x:v>10</x:v>
      </x:c>
      <x:c r="AK1628" t="n">
        <x:v>77.6</x:v>
      </x:c>
      <x:c r="AL1628" t="str">
        <x:v>OK</x:v>
      </x:c>
      <x:c r="AM1628" t="n">
        <x:v>20260610</x:v>
      </x:c>
    </x:row>
    <x:row r="1629">
      <x:c r="A1629" t="str">
        <x:v>2026-06-10</x:v>
      </x:c>
      <x:c r="B1629" t="n">
        <x:v>46183.6875</x:v>
      </x:c>
      <x:c r="C1629" t="str">
        <x:v>EUR</x:v>
      </x:c>
      <x:c r="D1629" t="str">
        <x:v>EUR_ESTR_OIS</x:v>
      </x:c>
      <x:c r="E1629" t="str">
        <x:v>EURO_SWAPTION_NORMAL_VOL</x:v>
      </x:c>
      <x:c r="F1629" t="str">
        <x:v>EUR-SWO-20260610-E5Y-T2Y-M+200-RECEIVER</x:v>
      </x:c>
      <x:c r="G1629" t="str">
        <x:v>RECEIVER</x:v>
      </x:c>
      <x:c r="H1629" t="str">
        <x:v>EUROPEAN</x:v>
      </x:c>
      <x:c r="I1629" t="str">
        <x:v>PHYSICAL</x:v>
      </x:c>
      <x:c r="J1629" t="str">
        <x:v>5Y</x:v>
      </x:c>
      <x:c r="K1629" t="str">
        <x:v>2031-06-10</x:v>
      </x:c>
      <x:c r="L1629" t="n">
        <x:v>5</x:v>
      </x:c>
      <x:c r="M1629" t="str">
        <x:v>2Y</x:v>
      </x:c>
      <x:c r="N1629" t="str">
        <x:v>2033-06-10</x:v>
      </x:c>
      <x:c r="O1629" t="n">
        <x:v>2</x:v>
      </x:c>
      <x:c r="P1629" t="n">
        <x:v>200</x:v>
      </x:c>
      <x:c r="Q1629" t="n">
        <x:v>0.05136497</x:v>
      </x:c>
      <x:c r="R1629" t="n">
        <x:v>0.03136497</x:v>
      </x:c>
      <x:c r="S1629" t="n">
        <x:v>50.249</x:v>
      </x:c>
      <x:c r="T1629" t="n">
        <x:v>47.8321</x:v>
      </x:c>
      <x:c r="U1629" t="n">
        <x:v>49.3821</x:v>
      </x:c>
      <x:c r="V1629" t="n">
        <x:v>50.9321</x:v>
      </x:c>
      <x:c r="W1629" t="n">
        <x:v>12.3031</x:v>
      </x:c>
      <x:c r="X1629" t="n">
        <x:v>1.65706556</x:v>
      </x:c>
      <x:c r="Y1629" t="n">
        <x:v>0.86776124</x:v>
      </x:c>
      <x:c r="Z1629" t="n">
        <x:v>9830847</x:v>
      </x:c>
      <x:c r="AA1629" t="n">
        <x:v>327888.92</x:v>
      </x:c>
      <x:c r="AB1629" t="n">
        <x:v>328303.32</x:v>
      </x:c>
      <x:c r="AC1629" t="n">
        <x:v>328762.67</x:v>
      </x:c>
      <x:c r="AD1629" t="n">
        <x:v>333.9522</x:v>
      </x:c>
      <x:c r="AE1629" t="n">
        <x:v>325807.16</x:v>
      </x:c>
      <x:c r="AF1629" t="n">
        <x:v>2496.16</x:v>
      </x:c>
      <x:c r="AG1629" t="n">
        <x:v>281.81</x:v>
      </x:c>
      <x:c r="AH1629" t="n">
        <x:v>-1.59898218</x:v>
      </x:c>
      <x:c r="AI1629" t="str">
        <x:v>COMPOSITE</x:v>
      </x:c>
      <x:c r="AJ1629" t="n">
        <x:v>10</x:v>
      </x:c>
      <x:c r="AK1629" t="n">
        <x:v>77.6</x:v>
      </x:c>
      <x:c r="AL1629" t="str">
        <x:v>OK</x:v>
      </x:c>
      <x:c r="AM1629" t="n">
        <x:v>20260610</x:v>
      </x:c>
    </x:row>
    <x:row r="1630">
      <x:c r="A1630" t="str">
        <x:v>2026-06-10</x:v>
      </x:c>
      <x:c r="B1630" t="n">
        <x:v>46183.6875</x:v>
      </x:c>
      <x:c r="C1630" t="str">
        <x:v>EUR</x:v>
      </x:c>
      <x:c r="D1630" t="str">
        <x:v>EUR_ESTR_OIS</x:v>
      </x:c>
      <x:c r="E1630" t="str">
        <x:v>EURO_SWAPTION_NORMAL_VOL</x:v>
      </x:c>
      <x:c r="F1630" t="str">
        <x:v>EUR-SWO-20260610-E5Y-T3Y-M-200-PAYER</x:v>
      </x:c>
      <x:c r="G1630" t="str">
        <x:v>PAYER</x:v>
      </x:c>
      <x:c r="H1630" t="str">
        <x:v>EUROPEAN</x:v>
      </x:c>
      <x:c r="I1630" t="str">
        <x:v>PHYSICAL</x:v>
      </x:c>
      <x:c r="J1630" t="str">
        <x:v>5Y</x:v>
      </x:c>
      <x:c r="K1630" t="str">
        <x:v>2031-06-10</x:v>
      </x:c>
      <x:c r="L1630" t="n">
        <x:v>5</x:v>
      </x:c>
      <x:c r="M1630" t="str">
        <x:v>3Y</x:v>
      </x:c>
      <x:c r="N1630" t="str">
        <x:v>2034-06-10</x:v>
      </x:c>
      <x:c r="O1630" t="n">
        <x:v>3</x:v>
      </x:c>
      <x:c r="P1630" t="n">
        <x:v>-200</x:v>
      </x:c>
      <x:c r="Q1630" t="n">
        <x:v>0.01105537</x:v>
      </x:c>
      <x:c r="R1630" t="n">
        <x:v>0.03105537</x:v>
      </x:c>
      <x:c r="S1630" t="n">
        <x:v>55.237</x:v>
      </x:c>
      <x:c r="T1630" t="n">
        <x:v>55.9667</x:v>
      </x:c>
      <x:c r="U1630" t="n">
        <x:v>57.5417</x:v>
      </x:c>
      <x:c r="V1630" t="n">
        <x:v>59.1167</x:v>
      </x:c>
      <x:c r="W1630" t="n">
        <x:v>31.0547</x:v>
      </x:c>
      <x:c r="X1630" t="n">
        <x:v>2.44873479</x:v>
      </x:c>
      <x:c r="Y1630" t="n">
        <x:v>0.86776124</x:v>
      </x:c>
      <x:c r="Z1630" t="n">
        <x:v>10177469</x:v>
      </x:c>
      <x:c r="AA1630" t="n">
        <x:v>505719.09</x:v>
      </x:c>
      <x:c r="AB1630" t="n">
        <x:v>506730.47</x:v>
      </x:c>
      <x:c r="AC1630" t="n">
        <x:v>507811.03</x:v>
      </x:c>
      <x:c r="AD1630" t="n">
        <x:v>497.8944</x:v>
      </x:c>
      <x:c r="AE1630" t="n">
        <x:v>498438.45</x:v>
      </x:c>
      <x:c r="AF1630" t="n">
        <x:v>8292.02</x:v>
      </x:c>
      <x:c r="AG1630" t="n">
        <x:v>664.22</x:v>
      </x:c>
      <x:c r="AH1630" t="n">
        <x:v>2.30170157</x:v>
      </x:c>
      <x:c r="AI1630" t="str">
        <x:v>BROKER_C</x:v>
      </x:c>
      <x:c r="AJ1630" t="n">
        <x:v>8</x:v>
      </x:c>
      <x:c r="AK1630" t="n">
        <x:v>77.52</x:v>
      </x:c>
      <x:c r="AL1630" t="str">
        <x:v>OK</x:v>
      </x:c>
      <x:c r="AM1630" t="n">
        <x:v>20260610</x:v>
      </x:c>
    </x:row>
    <x:row r="1631">
      <x:c r="A1631" t="str">
        <x:v>2026-06-10</x:v>
      </x:c>
      <x:c r="B1631" t="n">
        <x:v>46183.6875</x:v>
      </x:c>
      <x:c r="C1631" t="str">
        <x:v>EUR</x:v>
      </x:c>
      <x:c r="D1631" t="str">
        <x:v>EUR_ESTR_OIS</x:v>
      </x:c>
      <x:c r="E1631" t="str">
        <x:v>EURO_SWAPTION_NORMAL_VOL</x:v>
      </x:c>
      <x:c r="F1631" t="str">
        <x:v>EUR-SWO-20260610-E5Y-T3Y-M-200-RECEIVER</x:v>
      </x:c>
      <x:c r="G1631" t="str">
        <x:v>RECEIVER</x:v>
      </x:c>
      <x:c r="H1631" t="str">
        <x:v>EUROPEAN</x:v>
      </x:c>
      <x:c r="I1631" t="str">
        <x:v>PHYSICAL</x:v>
      </x:c>
      <x:c r="J1631" t="str">
        <x:v>5Y</x:v>
      </x:c>
      <x:c r="K1631" t="str">
        <x:v>2031-06-10</x:v>
      </x:c>
      <x:c r="L1631" t="n">
        <x:v>5</x:v>
      </x:c>
      <x:c r="M1631" t="str">
        <x:v>3Y</x:v>
      </x:c>
      <x:c r="N1631" t="str">
        <x:v>2034-06-10</x:v>
      </x:c>
      <x:c r="O1631" t="n">
        <x:v>3</x:v>
      </x:c>
      <x:c r="P1631" t="n">
        <x:v>-200</x:v>
      </x:c>
      <x:c r="Q1631" t="n">
        <x:v>0.01105537</x:v>
      </x:c>
      <x:c r="R1631" t="n">
        <x:v>0.03105537</x:v>
      </x:c>
      <x:c r="S1631" t="n">
        <x:v>55.237</x:v>
      </x:c>
      <x:c r="T1631" t="n">
        <x:v>55.9667</x:v>
      </x:c>
      <x:c r="U1631" t="n">
        <x:v>57.5417</x:v>
      </x:c>
      <x:c r="V1631" t="n">
        <x:v>59.1167</x:v>
      </x:c>
      <x:c r="W1631" t="n">
        <x:v>31.0547</x:v>
      </x:c>
      <x:c r="X1631" t="n">
        <x:v>2.44873479</x:v>
      </x:c>
      <x:c r="Y1631" t="n">
        <x:v>0.86776124</x:v>
      </x:c>
      <x:c r="Z1631" t="n">
        <x:v>10177469</x:v>
      </x:c>
      <x:c r="AA1631" t="n">
        <x:v>7280.64</x:v>
      </x:c>
      <x:c r="AB1631" t="n">
        <x:v>8292.02</x:v>
      </x:c>
      <x:c r="AC1631" t="n">
        <x:v>9372.58</x:v>
      </x:c>
      <x:c r="AD1631" t="n">
        <x:v>8.1474</x:v>
      </x:c>
      <x:c r="AE1631" t="n">
        <x:v>0</x:v>
      </x:c>
      <x:c r="AF1631" t="n">
        <x:v>8292.02</x:v>
      </x:c>
      <x:c r="AG1631" t="n">
        <x:v>664.22</x:v>
      </x:c>
      <x:c r="AH1631" t="n">
        <x:v>-0.14703322</x:v>
      </x:c>
      <x:c r="AI1631" t="str">
        <x:v>BROKER_A</x:v>
      </x:c>
      <x:c r="AJ1631" t="n">
        <x:v>8</x:v>
      </x:c>
      <x:c r="AK1631" t="n">
        <x:v>77.52</x:v>
      </x:c>
      <x:c r="AL1631" t="str">
        <x:v>OK</x:v>
      </x:c>
      <x:c r="AM1631" t="n">
        <x:v>20260610</x:v>
      </x:c>
    </x:row>
    <x:row r="1632">
      <x:c r="A1632" t="str">
        <x:v>2026-06-10</x:v>
      </x:c>
      <x:c r="B1632" t="n">
        <x:v>46183.6875</x:v>
      </x:c>
      <x:c r="C1632" t="str">
        <x:v>EUR</x:v>
      </x:c>
      <x:c r="D1632" t="str">
        <x:v>EUR_ESTR_OIS</x:v>
      </x:c>
      <x:c r="E1632" t="str">
        <x:v>EURO_SWAPTION_NORMAL_VOL</x:v>
      </x:c>
      <x:c r="F1632" t="str">
        <x:v>EUR-SWO-20260610-E5Y-T3Y-M-150-PAYER</x:v>
      </x:c>
      <x:c r="G1632" t="str">
        <x:v>PAYER</x:v>
      </x:c>
      <x:c r="H1632" t="str">
        <x:v>EUROPEAN</x:v>
      </x:c>
      <x:c r="I1632" t="str">
        <x:v>PHYSICAL</x:v>
      </x:c>
      <x:c r="J1632" t="str">
        <x:v>5Y</x:v>
      </x:c>
      <x:c r="K1632" t="str">
        <x:v>2031-06-10</x:v>
      </x:c>
      <x:c r="L1632" t="n">
        <x:v>5</x:v>
      </x:c>
      <x:c r="M1632" t="str">
        <x:v>3Y</x:v>
      </x:c>
      <x:c r="N1632" t="str">
        <x:v>2034-06-10</x:v>
      </x:c>
      <x:c r="O1632" t="n">
        <x:v>3</x:v>
      </x:c>
      <x:c r="P1632" t="n">
        <x:v>-150</x:v>
      </x:c>
      <x:c r="Q1632" t="n">
        <x:v>0.01605537</x:v>
      </x:c>
      <x:c r="R1632" t="n">
        <x:v>0.03105537</x:v>
      </x:c>
      <x:c r="S1632" t="n">
        <x:v>55.237</x:v>
      </x:c>
      <x:c r="T1632" t="n">
        <x:v>55.7395</x:v>
      </x:c>
      <x:c r="U1632" t="n">
        <x:v>57.0895</x:v>
      </x:c>
      <x:c r="V1632" t="n">
        <x:v>58.4395</x:v>
      </x:c>
      <x:c r="W1632" t="n">
        <x:v>25.5669</x:v>
      </x:c>
      <x:c r="X1632" t="n">
        <x:v>2.44873479</x:v>
      </x:c>
      <x:c r="Y1632" t="n">
        <x:v>0.86776124</x:v>
      </x:c>
      <x:c r="Z1632" t="n">
        <x:v>25734743</x:v>
      </x:c>
      <x:c r="AA1632" t="n">
        <x:v>989013.52</x:v>
      </x:c>
      <x:c r="AB1632" t="n">
        <x:v>992755.78</x:v>
      </x:c>
      <x:c r="AC1632" t="n">
        <x:v>996622.29</x:v>
      </x:c>
      <x:c r="AD1632" t="n">
        <x:v>385.7648</x:v>
      </x:c>
      <x:c r="AE1632" t="n">
        <x:v>945263.41</x:v>
      </x:c>
      <x:c r="AF1632" t="n">
        <x:v>47492.38</x:v>
      </x:c>
      <x:c r="AG1632" t="n">
        <x:v>2818.65</x:v>
      </x:c>
      <x:c r="AH1632" t="n">
        <x:v>2.15490911</x:v>
      </x:c>
      <x:c r="AI1632" t="str">
        <x:v>COMPOSITE</x:v>
      </x:c>
      <x:c r="AJ1632" t="n">
        <x:v>6</x:v>
      </x:c>
      <x:c r="AK1632" t="n">
        <x:v>82.02</x:v>
      </x:c>
      <x:c r="AL1632" t="str">
        <x:v>OK</x:v>
      </x:c>
      <x:c r="AM1632" t="n">
        <x:v>20260610</x:v>
      </x:c>
    </x:row>
    <x:row r="1633">
      <x:c r="A1633" t="str">
        <x:v>2026-06-10</x:v>
      </x:c>
      <x:c r="B1633" t="n">
        <x:v>46183.6875</x:v>
      </x:c>
      <x:c r="C1633" t="str">
        <x:v>EUR</x:v>
      </x:c>
      <x:c r="D1633" t="str">
        <x:v>EUR_ESTR_OIS</x:v>
      </x:c>
      <x:c r="E1633" t="str">
        <x:v>EURO_SWAPTION_NORMAL_VOL</x:v>
      </x:c>
      <x:c r="F1633" t="str">
        <x:v>EUR-SWO-20260610-E5Y-T3Y-M-150-RECEIVER</x:v>
      </x:c>
      <x:c r="G1633" t="str">
        <x:v>RECEIVER</x:v>
      </x:c>
      <x:c r="H1633" t="str">
        <x:v>EUROPEAN</x:v>
      </x:c>
      <x:c r="I1633" t="str">
        <x:v>PHYSICAL</x:v>
      </x:c>
      <x:c r="J1633" t="str">
        <x:v>5Y</x:v>
      </x:c>
      <x:c r="K1633" t="str">
        <x:v>2031-06-10</x:v>
      </x:c>
      <x:c r="L1633" t="n">
        <x:v>5</x:v>
      </x:c>
      <x:c r="M1633" t="str">
        <x:v>3Y</x:v>
      </x:c>
      <x:c r="N1633" t="str">
        <x:v>2034-06-10</x:v>
      </x:c>
      <x:c r="O1633" t="n">
        <x:v>3</x:v>
      </x:c>
      <x:c r="P1633" t="n">
        <x:v>-150</x:v>
      </x:c>
      <x:c r="Q1633" t="n">
        <x:v>0.01605537</x:v>
      </x:c>
      <x:c r="R1633" t="n">
        <x:v>0.03105537</x:v>
      </x:c>
      <x:c r="S1633" t="n">
        <x:v>55.237</x:v>
      </x:c>
      <x:c r="T1633" t="n">
        <x:v>55.7395</x:v>
      </x:c>
      <x:c r="U1633" t="n">
        <x:v>57.0895</x:v>
      </x:c>
      <x:c r="V1633" t="n">
        <x:v>58.4395</x:v>
      </x:c>
      <x:c r="W1633" t="n">
        <x:v>25.5669</x:v>
      </x:c>
      <x:c r="X1633" t="n">
        <x:v>2.44873479</x:v>
      </x:c>
      <x:c r="Y1633" t="n">
        <x:v>0.86776124</x:v>
      </x:c>
      <x:c r="Z1633" t="n">
        <x:v>25734743</x:v>
      </x:c>
      <x:c r="AA1633" t="n">
        <x:v>43750.12</x:v>
      </x:c>
      <x:c r="AB1633" t="n">
        <x:v>47492.38</x:v>
      </x:c>
      <x:c r="AC1633" t="n">
        <x:v>51358.88</x:v>
      </x:c>
      <x:c r="AD1633" t="n">
        <x:v>18.4546</x:v>
      </x:c>
      <x:c r="AE1633" t="n">
        <x:v>0</x:v>
      </x:c>
      <x:c r="AF1633" t="n">
        <x:v>47492.38</x:v>
      </x:c>
      <x:c r="AG1633" t="n">
        <x:v>2818.65</x:v>
      </x:c>
      <x:c r="AH1633" t="n">
        <x:v>-0.29382568</x:v>
      </x:c>
      <x:c r="AI1633" t="str">
        <x:v>BROKER_B</x:v>
      </x:c>
      <x:c r="AJ1633" t="n">
        <x:v>6</x:v>
      </x:c>
      <x:c r="AK1633" t="n">
        <x:v>82.02</x:v>
      </x:c>
      <x:c r="AL1633" t="str">
        <x:v>OK</x:v>
      </x:c>
      <x:c r="AM1633" t="n">
        <x:v>20260610</x:v>
      </x:c>
    </x:row>
    <x:row r="1634">
      <x:c r="A1634" t="str">
        <x:v>2026-06-10</x:v>
      </x:c>
      <x:c r="B1634" t="n">
        <x:v>46183.6875</x:v>
      </x:c>
      <x:c r="C1634" t="str">
        <x:v>EUR</x:v>
      </x:c>
      <x:c r="D1634" t="str">
        <x:v>EUR_ESTR_OIS</x:v>
      </x:c>
      <x:c r="E1634" t="str">
        <x:v>EURO_SWAPTION_NORMAL_VOL</x:v>
      </x:c>
      <x:c r="F1634" t="str">
        <x:v>EUR-SWO-20260610-E5Y-T3Y-M-100-PAYER</x:v>
      </x:c>
      <x:c r="G1634" t="str">
        <x:v>PAYER</x:v>
      </x:c>
      <x:c r="H1634" t="str">
        <x:v>EUROPEAN</x:v>
      </x:c>
      <x:c r="I1634" t="str">
        <x:v>PHYSICAL</x:v>
      </x:c>
      <x:c r="J1634" t="str">
        <x:v>5Y</x:v>
      </x:c>
      <x:c r="K1634" t="str">
        <x:v>2031-06-10</x:v>
      </x:c>
      <x:c r="L1634" t="n">
        <x:v>5</x:v>
      </x:c>
      <x:c r="M1634" t="str">
        <x:v>3Y</x:v>
      </x:c>
      <x:c r="N1634" t="str">
        <x:v>2034-06-10</x:v>
      </x:c>
      <x:c r="O1634" t="n">
        <x:v>3</x:v>
      </x:c>
      <x:c r="P1634" t="n">
        <x:v>-100</x:v>
      </x:c>
      <x:c r="Q1634" t="n">
        <x:v>0.02105537</x:v>
      </x:c>
      <x:c r="R1634" t="n">
        <x:v>0.03105537</x:v>
      </x:c>
      <x:c r="S1634" t="n">
        <x:v>55.237</x:v>
      </x:c>
      <x:c r="T1634" t="n">
        <x:v>55.6148</x:v>
      </x:c>
      <x:c r="U1634" t="n">
        <x:v>56.7398</x:v>
      </x:c>
      <x:c r="V1634" t="n">
        <x:v>57.8648</x:v>
      </x:c>
      <x:c r="W1634" t="n">
        <x:v>22.189</x:v>
      </x:c>
      <x:c r="X1634" t="n">
        <x:v>2.44873479</x:v>
      </x:c>
      <x:c r="Y1634" t="n">
        <x:v>0.86776124</x:v>
      </x:c>
      <x:c r="Z1634" t="n">
        <x:v>51948665</x:v>
      </x:c>
      <x:c r="AA1634" t="n">
        <x:v>1460867</x:v>
      </x:c>
      <x:c r="AB1634" t="n">
        <x:v>1470166.05</x:v>
      </x:c>
      <x:c r="AC1634" t="n">
        <x:v>1479580.4</x:v>
      </x:c>
      <x:c r="AD1634" t="n">
        <x:v>283.0036</x:v>
      </x:c>
      <x:c r="AE1634" t="n">
        <x:v>1272085.03</x:v>
      </x:c>
      <x:c r="AF1634" t="n">
        <x:v>198081.02</x:v>
      </x:c>
      <x:c r="AG1634" t="n">
        <x:v>8317.87</x:v>
      </x:c>
      <x:c r="AH1634" t="n">
        <x:v>1.92153514</x:v>
      </x:c>
      <x:c r="AI1634" t="str">
        <x:v>COMPOSITE</x:v>
      </x:c>
      <x:c r="AJ1634" t="n">
        <x:v>5</x:v>
      </x:c>
      <x:c r="AK1634" t="n">
        <x:v>86.52</x:v>
      </x:c>
      <x:c r="AL1634" t="str">
        <x:v>OK</x:v>
      </x:c>
      <x:c r="AM1634" t="n">
        <x:v>20260610</x:v>
      </x:c>
    </x:row>
    <x:row r="1635">
      <x:c r="A1635" t="str">
        <x:v>2026-06-10</x:v>
      </x:c>
      <x:c r="B1635" t="n">
        <x:v>46183.6875</x:v>
      </x:c>
      <x:c r="C1635" t="str">
        <x:v>EUR</x:v>
      </x:c>
      <x:c r="D1635" t="str">
        <x:v>EUR_ESTR_OIS</x:v>
      </x:c>
      <x:c r="E1635" t="str">
        <x:v>EURO_SWAPTION_NORMAL_VOL</x:v>
      </x:c>
      <x:c r="F1635" t="str">
        <x:v>EUR-SWO-20260610-E5Y-T3Y-M-100-RECEIVER</x:v>
      </x:c>
      <x:c r="G1635" t="str">
        <x:v>RECEIVER</x:v>
      </x:c>
      <x:c r="H1635" t="str">
        <x:v>EUROPEAN</x:v>
      </x:c>
      <x:c r="I1635" t="str">
        <x:v>PHYSICAL</x:v>
      </x:c>
      <x:c r="J1635" t="str">
        <x:v>5Y</x:v>
      </x:c>
      <x:c r="K1635" t="str">
        <x:v>2031-06-10</x:v>
      </x:c>
      <x:c r="L1635" t="n">
        <x:v>5</x:v>
      </x:c>
      <x:c r="M1635" t="str">
        <x:v>3Y</x:v>
      </x:c>
      <x:c r="N1635" t="str">
        <x:v>2034-06-10</x:v>
      </x:c>
      <x:c r="O1635" t="n">
        <x:v>3</x:v>
      </x:c>
      <x:c r="P1635" t="n">
        <x:v>-100</x:v>
      </x:c>
      <x:c r="Q1635" t="n">
        <x:v>0.02105537</x:v>
      </x:c>
      <x:c r="R1635" t="n">
        <x:v>0.03105537</x:v>
      </x:c>
      <x:c r="S1635" t="n">
        <x:v>55.237</x:v>
      </x:c>
      <x:c r="T1635" t="n">
        <x:v>55.6148</x:v>
      </x:c>
      <x:c r="U1635" t="n">
        <x:v>56.7398</x:v>
      </x:c>
      <x:c r="V1635" t="n">
        <x:v>57.8648</x:v>
      </x:c>
      <x:c r="W1635" t="n">
        <x:v>22.189</x:v>
      </x:c>
      <x:c r="X1635" t="n">
        <x:v>2.44873479</x:v>
      </x:c>
      <x:c r="Y1635" t="n">
        <x:v>0.86776124</x:v>
      </x:c>
      <x:c r="Z1635" t="n">
        <x:v>51948665</x:v>
      </x:c>
      <x:c r="AA1635" t="n">
        <x:v>188781.97</x:v>
      </x:c>
      <x:c r="AB1635" t="n">
        <x:v>198081.02</x:v>
      </x:c>
      <x:c r="AC1635" t="n">
        <x:v>207495.36</x:v>
      </x:c>
      <x:c r="AD1635" t="n">
        <x:v>38.1301</x:v>
      </x:c>
      <x:c r="AE1635" t="n">
        <x:v>0</x:v>
      </x:c>
      <x:c r="AF1635" t="n">
        <x:v>198081.02</x:v>
      </x:c>
      <x:c r="AG1635" t="n">
        <x:v>8317.87</x:v>
      </x:c>
      <x:c r="AH1635" t="n">
        <x:v>-0.52719965</x:v>
      </x:c>
      <x:c r="AI1635" t="str">
        <x:v>BROKER_B</x:v>
      </x:c>
      <x:c r="AJ1635" t="n">
        <x:v>5</x:v>
      </x:c>
      <x:c r="AK1635" t="n">
        <x:v>86.52</x:v>
      </x:c>
      <x:c r="AL1635" t="str">
        <x:v>OK</x:v>
      </x:c>
      <x:c r="AM1635" t="n">
        <x:v>20260610</x:v>
      </x:c>
    </x:row>
    <x:row r="1636">
      <x:c r="A1636" t="str">
        <x:v>2026-06-10</x:v>
      </x:c>
      <x:c r="B1636" t="n">
        <x:v>46183.6875</x:v>
      </x:c>
      <x:c r="C1636" t="str">
        <x:v>EUR</x:v>
      </x:c>
      <x:c r="D1636" t="str">
        <x:v>EUR_ESTR_OIS</x:v>
      </x:c>
      <x:c r="E1636" t="str">
        <x:v>EURO_SWAPTION_NORMAL_VOL</x:v>
      </x:c>
      <x:c r="F1636" t="str">
        <x:v>EUR-SWO-20260610-E5Y-T3Y-M-050-PAYER</x:v>
      </x:c>
      <x:c r="G1636" t="str">
        <x:v>PAYER</x:v>
      </x:c>
      <x:c r="H1636" t="str">
        <x:v>EUROPEAN</x:v>
      </x:c>
      <x:c r="I1636" t="str">
        <x:v>PHYSICAL</x:v>
      </x:c>
      <x:c r="J1636" t="str">
        <x:v>5Y</x:v>
      </x:c>
      <x:c r="K1636" t="str">
        <x:v>2031-06-10</x:v>
      </x:c>
      <x:c r="L1636" t="n">
        <x:v>5</x:v>
      </x:c>
      <x:c r="M1636" t="str">
        <x:v>3Y</x:v>
      </x:c>
      <x:c r="N1636" t="str">
        <x:v>2034-06-10</x:v>
      </x:c>
      <x:c r="O1636" t="n">
        <x:v>3</x:v>
      </x:c>
      <x:c r="P1636" t="n">
        <x:v>-50</x:v>
      </x:c>
      <x:c r="Q1636" t="n">
        <x:v>0.02605537</x:v>
      </x:c>
      <x:c r="R1636" t="n">
        <x:v>0.03105537</x:v>
      </x:c>
      <x:c r="S1636" t="n">
        <x:v>55.237</x:v>
      </x:c>
      <x:c r="T1636" t="n">
        <x:v>54.8878</x:v>
      </x:c>
      <x:c r="U1636" t="n">
        <x:v>55.7878</x:v>
      </x:c>
      <x:c r="V1636" t="n">
        <x:v>56.6878</x:v>
      </x:c>
      <x:c r="W1636" t="n">
        <x:v>19.612</x:v>
      </x:c>
      <x:c r="X1636" t="n">
        <x:v>2.44873479</x:v>
      </x:c>
      <x:c r="Y1636" t="n">
        <x:v>0.86776124</x:v>
      </x:c>
      <x:c r="Z1636" t="n">
        <x:v>104582607</x:v>
      </x:c>
      <x:c r="AA1636" t="n">
        <x:v>1996802.64</x:v>
      </x:c>
      <x:c r="AB1636" t="n">
        <x:v>2015751.42</x:v>
      </x:c>
      <x:c r="AC1636" t="n">
        <x:v>2034749.39</x:v>
      </x:c>
      <x:c r="AD1636" t="n">
        <x:v>192.7425</x:v>
      </x:c>
      <x:c r="AE1636" t="n">
        <x:v>1280475.34</x:v>
      </x:c>
      <x:c r="AF1636" t="n">
        <x:v>735276.08</x:v>
      </x:c>
      <x:c r="AG1636" t="n">
        <x:v>21081.95</x:v>
      </x:c>
      <x:c r="AH1636" t="n">
        <x:v>1.60569049</x:v>
      </x:c>
      <x:c r="AI1636" t="str">
        <x:v>BROKER_A</x:v>
      </x:c>
      <x:c r="AJ1636" t="n">
        <x:v>3</x:v>
      </x:c>
      <x:c r="AK1636" t="n">
        <x:v>91.02</x:v>
      </x:c>
      <x:c r="AL1636" t="str">
        <x:v>OK</x:v>
      </x:c>
      <x:c r="AM1636" t="n">
        <x:v>20260610</x:v>
      </x:c>
    </x:row>
    <x:row r="1637">
      <x:c r="A1637" t="str">
        <x:v>2026-06-10</x:v>
      </x:c>
      <x:c r="B1637" t="n">
        <x:v>46183.6875</x:v>
      </x:c>
      <x:c r="C1637" t="str">
        <x:v>EUR</x:v>
      </x:c>
      <x:c r="D1637" t="str">
        <x:v>EUR_ESTR_OIS</x:v>
      </x:c>
      <x:c r="E1637" t="str">
        <x:v>EURO_SWAPTION_NORMAL_VOL</x:v>
      </x:c>
      <x:c r="F1637" t="str">
        <x:v>EUR-SWO-20260610-E5Y-T3Y-M-050-RECEIVER</x:v>
      </x:c>
      <x:c r="G1637" t="str">
        <x:v>RECEIVER</x:v>
      </x:c>
      <x:c r="H1637" t="str">
        <x:v>EUROPEAN</x:v>
      </x:c>
      <x:c r="I1637" t="str">
        <x:v>PHYSICAL</x:v>
      </x:c>
      <x:c r="J1637" t="str">
        <x:v>5Y</x:v>
      </x:c>
      <x:c r="K1637" t="str">
        <x:v>2031-06-10</x:v>
      </x:c>
      <x:c r="L1637" t="n">
        <x:v>5</x:v>
      </x:c>
      <x:c r="M1637" t="str">
        <x:v>3Y</x:v>
      </x:c>
      <x:c r="N1637" t="str">
        <x:v>2034-06-10</x:v>
      </x:c>
      <x:c r="O1637" t="n">
        <x:v>3</x:v>
      </x:c>
      <x:c r="P1637" t="n">
        <x:v>-50</x:v>
      </x:c>
      <x:c r="Q1637" t="n">
        <x:v>0.02605537</x:v>
      </x:c>
      <x:c r="R1637" t="n">
        <x:v>0.03105537</x:v>
      </x:c>
      <x:c r="S1637" t="n">
        <x:v>55.237</x:v>
      </x:c>
      <x:c r="T1637" t="n">
        <x:v>54.8878</x:v>
      </x:c>
      <x:c r="U1637" t="n">
        <x:v>55.7878</x:v>
      </x:c>
      <x:c r="V1637" t="n">
        <x:v>56.6878</x:v>
      </x:c>
      <x:c r="W1637" t="n">
        <x:v>19.612</x:v>
      </x:c>
      <x:c r="X1637" t="n">
        <x:v>2.44873479</x:v>
      </x:c>
      <x:c r="Y1637" t="n">
        <x:v>0.86776124</x:v>
      </x:c>
      <x:c r="Z1637" t="n">
        <x:v>104582607</x:v>
      </x:c>
      <x:c r="AA1637" t="n">
        <x:v>716327.3</x:v>
      </x:c>
      <x:c r="AB1637" t="n">
        <x:v>735276.08</x:v>
      </x:c>
      <x:c r="AC1637" t="n">
        <x:v>754274.05</x:v>
      </x:c>
      <x:c r="AD1637" t="n">
        <x:v>70.3058</x:v>
      </x:c>
      <x:c r="AE1637" t="n">
        <x:v>0</x:v>
      </x:c>
      <x:c r="AF1637" t="n">
        <x:v>735276.08</x:v>
      </x:c>
      <x:c r="AG1637" t="n">
        <x:v>21081.95</x:v>
      </x:c>
      <x:c r="AH1637" t="n">
        <x:v>-0.8430443</x:v>
      </x:c>
      <x:c r="AI1637" t="str">
        <x:v>BROKER_C</x:v>
      </x:c>
      <x:c r="AJ1637" t="n">
        <x:v>3</x:v>
      </x:c>
      <x:c r="AK1637" t="n">
        <x:v>91.02</x:v>
      </x:c>
      <x:c r="AL1637" t="str">
        <x:v>OK</x:v>
      </x:c>
      <x:c r="AM1637" t="n">
        <x:v>20260610</x:v>
      </x:c>
    </x:row>
    <x:row r="1638">
      <x:c r="A1638" t="str">
        <x:v>2026-06-10</x:v>
      </x:c>
      <x:c r="B1638" t="n">
        <x:v>46183.6875</x:v>
      </x:c>
      <x:c r="C1638" t="str">
        <x:v>EUR</x:v>
      </x:c>
      <x:c r="D1638" t="str">
        <x:v>EUR_ESTR_OIS</x:v>
      </x:c>
      <x:c r="E1638" t="str">
        <x:v>EURO_SWAPTION_NORMAL_VOL</x:v>
      </x:c>
      <x:c r="F1638" t="str">
        <x:v>EUR-SWO-20260610-E5Y-T3Y-M-025-PAYER</x:v>
      </x:c>
      <x:c r="G1638" t="str">
        <x:v>PAYER</x:v>
      </x:c>
      <x:c r="H1638" t="str">
        <x:v>EUROPEAN</x:v>
      </x:c>
      <x:c r="I1638" t="str">
        <x:v>PHYSICAL</x:v>
      </x:c>
      <x:c r="J1638" t="str">
        <x:v>5Y</x:v>
      </x:c>
      <x:c r="K1638" t="str">
        <x:v>2031-06-10</x:v>
      </x:c>
      <x:c r="L1638" t="n">
        <x:v>5</x:v>
      </x:c>
      <x:c r="M1638" t="str">
        <x:v>3Y</x:v>
      </x:c>
      <x:c r="N1638" t="str">
        <x:v>2034-06-10</x:v>
      </x:c>
      <x:c r="O1638" t="n">
        <x:v>3</x:v>
      </x:c>
      <x:c r="P1638" t="n">
        <x:v>-25</x:v>
      </x:c>
      <x:c r="Q1638" t="n">
        <x:v>0.02855537</x:v>
      </x:c>
      <x:c r="R1638" t="n">
        <x:v>0.03105537</x:v>
      </x:c>
      <x:c r="S1638" t="n">
        <x:v>55.237</x:v>
      </x:c>
      <x:c r="T1638" t="n">
        <x:v>54.466</x:v>
      </x:c>
      <x:c r="U1638" t="n">
        <x:v>55.256</x:v>
      </x:c>
      <x:c r="V1638" t="n">
        <x:v>56.046</x:v>
      </x:c>
      <x:c r="W1638" t="n">
        <x:v>18.5553</x:v>
      </x:c>
      <x:c r="X1638" t="n">
        <x:v>2.44873479</x:v>
      </x:c>
      <x:c r="Y1638" t="n">
        <x:v>0.86776124</x:v>
      </x:c>
      <x:c r="Z1638" t="n">
        <x:v>104806987</x:v>
      </x:c>
      <x:c r="AA1638" t="n">
        <x:v>1593944.13</x:v>
      </x:c>
      <x:c r="AB1638" t="n">
        <x:v>1611658.89</x:v>
      </x:c>
      <x:c r="AC1638" t="n">
        <x:v>1629384.02</x:v>
      </x:c>
      <x:c r="AD1638" t="n">
        <x:v>153.774</x:v>
      </x:c>
      <x:c r="AE1638" t="n">
        <x:v>641611.29</x:v>
      </x:c>
      <x:c r="AF1638" t="n">
        <x:v>970047.6</x:v>
      </x:c>
      <x:c r="AG1638" t="n">
        <x:v>22430.4</x:v>
      </x:c>
      <x:c r="AH1638" t="n">
        <x:v>1.42069096</x:v>
      </x:c>
      <x:c r="AI1638" t="str">
        <x:v>BROKER_C</x:v>
      </x:c>
      <x:c r="AJ1638" t="n">
        <x:v>2</x:v>
      </x:c>
      <x:c r="AK1638" t="n">
        <x:v>93.27</x:v>
      </x:c>
      <x:c r="AL1638" t="str">
        <x:v>OK</x:v>
      </x:c>
      <x:c r="AM1638" t="n">
        <x:v>20260610</x:v>
      </x:c>
    </x:row>
    <x:row r="1639">
      <x:c r="A1639" t="str">
        <x:v>2026-06-10</x:v>
      </x:c>
      <x:c r="B1639" t="n">
        <x:v>46183.6875</x:v>
      </x:c>
      <x:c r="C1639" t="str">
        <x:v>EUR</x:v>
      </x:c>
      <x:c r="D1639" t="str">
        <x:v>EUR_ESTR_OIS</x:v>
      </x:c>
      <x:c r="E1639" t="str">
        <x:v>EURO_SWAPTION_NORMAL_VOL</x:v>
      </x:c>
      <x:c r="F1639" t="str">
        <x:v>EUR-SWO-20260610-E5Y-T3Y-M-025-RECEIVER</x:v>
      </x:c>
      <x:c r="G1639" t="str">
        <x:v>RECEIVER</x:v>
      </x:c>
      <x:c r="H1639" t="str">
        <x:v>EUROPEAN</x:v>
      </x:c>
      <x:c r="I1639" t="str">
        <x:v>PHYSICAL</x:v>
      </x:c>
      <x:c r="J1639" t="str">
        <x:v>5Y</x:v>
      </x:c>
      <x:c r="K1639" t="str">
        <x:v>2031-06-10</x:v>
      </x:c>
      <x:c r="L1639" t="n">
        <x:v>5</x:v>
      </x:c>
      <x:c r="M1639" t="str">
        <x:v>3Y</x:v>
      </x:c>
      <x:c r="N1639" t="str">
        <x:v>2034-06-10</x:v>
      </x:c>
      <x:c r="O1639" t="n">
        <x:v>3</x:v>
      </x:c>
      <x:c r="P1639" t="n">
        <x:v>-25</x:v>
      </x:c>
      <x:c r="Q1639" t="n">
        <x:v>0.02855537</x:v>
      </x:c>
      <x:c r="R1639" t="n">
        <x:v>0.03105537</x:v>
      </x:c>
      <x:c r="S1639" t="n">
        <x:v>55.237</x:v>
      </x:c>
      <x:c r="T1639" t="n">
        <x:v>54.466</x:v>
      </x:c>
      <x:c r="U1639" t="n">
        <x:v>55.256</x:v>
      </x:c>
      <x:c r="V1639" t="n">
        <x:v>56.046</x:v>
      </x:c>
      <x:c r="W1639" t="n">
        <x:v>18.5553</x:v>
      </x:c>
      <x:c r="X1639" t="n">
        <x:v>2.44873479</x:v>
      </x:c>
      <x:c r="Y1639" t="n">
        <x:v>0.86776124</x:v>
      </x:c>
      <x:c r="Z1639" t="n">
        <x:v>104806987</x:v>
      </x:c>
      <x:c r="AA1639" t="n">
        <x:v>952332.85</x:v>
      </x:c>
      <x:c r="AB1639" t="n">
        <x:v>970047.6</x:v>
      </x:c>
      <x:c r="AC1639" t="n">
        <x:v>987772.73</x:v>
      </x:c>
      <x:c r="AD1639" t="n">
        <x:v>92.5556</x:v>
      </x:c>
      <x:c r="AE1639" t="n">
        <x:v>0</x:v>
      </x:c>
      <x:c r="AF1639" t="n">
        <x:v>970047.6</x:v>
      </x:c>
      <x:c r="AG1639" t="n">
        <x:v>22430.4</x:v>
      </x:c>
      <x:c r="AH1639" t="n">
        <x:v>-1.02804382</x:v>
      </x:c>
      <x:c r="AI1639" t="str">
        <x:v>BROKER_A</x:v>
      </x:c>
      <x:c r="AJ1639" t="n">
        <x:v>2</x:v>
      </x:c>
      <x:c r="AK1639" t="n">
        <x:v>93.27</x:v>
      </x:c>
      <x:c r="AL1639" t="str">
        <x:v>OK</x:v>
      </x:c>
      <x:c r="AM1639" t="n">
        <x:v>20260610</x:v>
      </x:c>
    </x:row>
    <x:row r="1640">
      <x:c r="A1640" t="str">
        <x:v>2026-06-10</x:v>
      </x:c>
      <x:c r="B1640" t="n">
        <x:v>46183.6875</x:v>
      </x:c>
      <x:c r="C1640" t="str">
        <x:v>EUR</x:v>
      </x:c>
      <x:c r="D1640" t="str">
        <x:v>EUR_ESTR_OIS</x:v>
      </x:c>
      <x:c r="E1640" t="str">
        <x:v>EURO_SWAPTION_NORMAL_VOL</x:v>
      </x:c>
      <x:c r="F1640" t="str">
        <x:v>EUR-SWO-20260610-E5Y-T3Y-M+000-PAYER</x:v>
      </x:c>
      <x:c r="G1640" t="str">
        <x:v>PAYER</x:v>
      </x:c>
      <x:c r="H1640" t="str">
        <x:v>EUROPEAN</x:v>
      </x:c>
      <x:c r="I1640" t="str">
        <x:v>PHYSICAL</x:v>
      </x:c>
      <x:c r="J1640" t="str">
        <x:v>5Y</x:v>
      </x:c>
      <x:c r="K1640" t="str">
        <x:v>2031-06-10</x:v>
      </x:c>
      <x:c r="L1640" t="n">
        <x:v>5</x:v>
      </x:c>
      <x:c r="M1640" t="str">
        <x:v>3Y</x:v>
      </x:c>
      <x:c r="N1640" t="str">
        <x:v>2034-06-10</x:v>
      </x:c>
      <x:c r="O1640" t="n">
        <x:v>3</x:v>
      </x:c>
      <x:c r="P1640" t="n">
        <x:v>0</x:v>
      </x:c>
      <x:c r="Q1640" t="n">
        <x:v>0.03105537</x:v>
      </x:c>
      <x:c r="R1640" t="n">
        <x:v>0.03105537</x:v>
      </x:c>
      <x:c r="S1640" t="n">
        <x:v>55.237</x:v>
      </x:c>
      <x:c r="T1640" t="n">
        <x:v>54.2142</x:v>
      </x:c>
      <x:c r="U1640" t="n">
        <x:v>54.8892</x:v>
      </x:c>
      <x:c r="V1640" t="n">
        <x:v>55.5642</x:v>
      </x:c>
      <x:c r="W1640" t="n">
        <x:v>17.6746</x:v>
      </x:c>
      <x:c r="X1640" t="n">
        <x:v>2.44873479</x:v>
      </x:c>
      <x:c r="Y1640" t="n">
        <x:v>0.86776124</x:v>
      </x:c>
      <x:c r="Z1640" t="n">
        <x:v>104946791</x:v>
      </x:c>
      <x:c r="AA1640" t="n">
        <x:v>1242850.91</x:v>
      </x:c>
      <x:c r="AB1640" t="n">
        <x:v>1258325.17</x:v>
      </x:c>
      <x:c r="AC1640" t="n">
        <x:v>1273799.42</x:v>
      </x:c>
      <x:c r="AD1640" t="n">
        <x:v>119.9013</x:v>
      </x:c>
      <x:c r="AE1640" t="n">
        <x:v>0</x:v>
      </x:c>
      <x:c r="AF1640" t="n">
        <x:v>1258325.17</x:v>
      </x:c>
      <x:c r="AG1640" t="n">
        <x:v>22924.82</x:v>
      </x:c>
      <x:c r="AH1640" t="n">
        <x:v>1.22436739</x:v>
      </x:c>
      <x:c r="AI1640" t="str">
        <x:v>BROKER_B</x:v>
      </x:c>
      <x:c r="AJ1640" t="n">
        <x:v>1</x:v>
      </x:c>
      <x:c r="AK1640" t="n">
        <x:v>95.52</x:v>
      </x:c>
      <x:c r="AL1640" t="str">
        <x:v>OK</x:v>
      </x:c>
      <x:c r="AM1640" t="n">
        <x:v>20260610</x:v>
      </x:c>
    </x:row>
    <x:row r="1641">
      <x:c r="A1641" t="str">
        <x:v>2026-06-10</x:v>
      </x:c>
      <x:c r="B1641" t="n">
        <x:v>46183.6875</x:v>
      </x:c>
      <x:c r="C1641" t="str">
        <x:v>EUR</x:v>
      </x:c>
      <x:c r="D1641" t="str">
        <x:v>EUR_ESTR_OIS</x:v>
      </x:c>
      <x:c r="E1641" t="str">
        <x:v>EURO_SWAPTION_NORMAL_VOL</x:v>
      </x:c>
      <x:c r="F1641" t="str">
        <x:v>EUR-SWO-20260610-E5Y-T3Y-M+000-RECEIVER</x:v>
      </x:c>
      <x:c r="G1641" t="str">
        <x:v>RECEIVER</x:v>
      </x:c>
      <x:c r="H1641" t="str">
        <x:v>EUROPEAN</x:v>
      </x:c>
      <x:c r="I1641" t="str">
        <x:v>PHYSICAL</x:v>
      </x:c>
      <x:c r="J1641" t="str">
        <x:v>5Y</x:v>
      </x:c>
      <x:c r="K1641" t="str">
        <x:v>2031-06-10</x:v>
      </x:c>
      <x:c r="L1641" t="n">
        <x:v>5</x:v>
      </x:c>
      <x:c r="M1641" t="str">
        <x:v>3Y</x:v>
      </x:c>
      <x:c r="N1641" t="str">
        <x:v>2034-06-10</x:v>
      </x:c>
      <x:c r="O1641" t="n">
        <x:v>3</x:v>
      </x:c>
      <x:c r="P1641" t="n">
        <x:v>0</x:v>
      </x:c>
      <x:c r="Q1641" t="n">
        <x:v>0.03105537</x:v>
      </x:c>
      <x:c r="R1641" t="n">
        <x:v>0.03105537</x:v>
      </x:c>
      <x:c r="S1641" t="n">
        <x:v>55.237</x:v>
      </x:c>
      <x:c r="T1641" t="n">
        <x:v>54.2142</x:v>
      </x:c>
      <x:c r="U1641" t="n">
        <x:v>54.8892</x:v>
      </x:c>
      <x:c r="V1641" t="n">
        <x:v>55.5642</x:v>
      </x:c>
      <x:c r="W1641" t="n">
        <x:v>17.6746</x:v>
      </x:c>
      <x:c r="X1641" t="n">
        <x:v>2.44873479</x:v>
      </x:c>
      <x:c r="Y1641" t="n">
        <x:v>0.86776124</x:v>
      </x:c>
      <x:c r="Z1641" t="n">
        <x:v>104946791</x:v>
      </x:c>
      <x:c r="AA1641" t="n">
        <x:v>1242850.91</x:v>
      </x:c>
      <x:c r="AB1641" t="n">
        <x:v>1258325.17</x:v>
      </x:c>
      <x:c r="AC1641" t="n">
        <x:v>1273799.42</x:v>
      </x:c>
      <x:c r="AD1641" t="n">
        <x:v>119.9013</x:v>
      </x:c>
      <x:c r="AE1641" t="n">
        <x:v>0</x:v>
      </x:c>
      <x:c r="AF1641" t="n">
        <x:v>1258325.17</x:v>
      </x:c>
      <x:c r="AG1641" t="n">
        <x:v>22924.82</x:v>
      </x:c>
      <x:c r="AH1641" t="n">
        <x:v>-1.22436739</x:v>
      </x:c>
      <x:c r="AI1641" t="str">
        <x:v>COMPOSITE</x:v>
      </x:c>
      <x:c r="AJ1641" t="n">
        <x:v>1</x:v>
      </x:c>
      <x:c r="AK1641" t="n">
        <x:v>95.52</x:v>
      </x:c>
      <x:c r="AL1641" t="str">
        <x:v>OK</x:v>
      </x:c>
      <x:c r="AM1641" t="n">
        <x:v>20260610</x:v>
      </x:c>
    </x:row>
    <x:row r="1642">
      <x:c r="A1642" t="str">
        <x:v>2026-06-10</x:v>
      </x:c>
      <x:c r="B1642" t="n">
        <x:v>46183.6875</x:v>
      </x:c>
      <x:c r="C1642" t="str">
        <x:v>EUR</x:v>
      </x:c>
      <x:c r="D1642" t="str">
        <x:v>EUR_ESTR_OIS</x:v>
      </x:c>
      <x:c r="E1642" t="str">
        <x:v>EURO_SWAPTION_NORMAL_VOL</x:v>
      </x:c>
      <x:c r="F1642" t="str">
        <x:v>EUR-SWO-20260610-E5Y-T3Y-M+025-PAYER</x:v>
      </x:c>
      <x:c r="G1642" t="str">
        <x:v>PAYER</x:v>
      </x:c>
      <x:c r="H1642" t="str">
        <x:v>EUROPEAN</x:v>
      </x:c>
      <x:c r="I1642" t="str">
        <x:v>PHYSICAL</x:v>
      </x:c>
      <x:c r="J1642" t="str">
        <x:v>5Y</x:v>
      </x:c>
      <x:c r="K1642" t="str">
        <x:v>2031-06-10</x:v>
      </x:c>
      <x:c r="L1642" t="n">
        <x:v>5</x:v>
      </x:c>
      <x:c r="M1642" t="str">
        <x:v>3Y</x:v>
      </x:c>
      <x:c r="N1642" t="str">
        <x:v>2034-06-10</x:v>
      </x:c>
      <x:c r="O1642" t="n">
        <x:v>3</x:v>
      </x:c>
      <x:c r="P1642" t="n">
        <x:v>25</x:v>
      </x:c>
      <x:c r="Q1642" t="n">
        <x:v>0.03355537</x:v>
      </x:c>
      <x:c r="R1642" t="n">
        <x:v>0.03105537</x:v>
      </x:c>
      <x:c r="S1642" t="n">
        <x:v>55.237</x:v>
      </x:c>
      <x:c r="T1642" t="n">
        <x:v>54.0096</x:v>
      </x:c>
      <x:c r="U1642" t="n">
        <x:v>54.7996</x:v>
      </x:c>
      <x:c r="V1642" t="n">
        <x:v>55.5896</x:v>
      </x:c>
      <x:c r="W1642" t="n">
        <x:v>16.9757</x:v>
      </x:c>
      <x:c r="X1642" t="n">
        <x:v>2.44873479</x:v>
      </x:c>
      <x:c r="Y1642" t="n">
        <x:v>0.86776124</x:v>
      </x:c>
      <x:c r="Z1642" t="n">
        <x:v>104999559</x:v>
      </x:c>
      <x:c r="AA1642" t="n">
        <x:v>943835.06</x:v>
      </x:c>
      <x:c r="AB1642" t="n">
        <x:v>961576.15</x:v>
      </x:c>
      <x:c r="AC1642" t="n">
        <x:v>979327.9</x:v>
      </x:c>
      <x:c r="AD1642" t="n">
        <x:v>91.5791</x:v>
      </x:c>
      <x:c r="AE1642" t="n">
        <x:v>0</x:v>
      </x:c>
      <x:c r="AF1642" t="n">
        <x:v>961576.15</x:v>
      </x:c>
      <x:c r="AG1642" t="n">
        <x:v>22463.92</x:v>
      </x:c>
      <x:c r="AH1642" t="n">
        <x:v>1.02643128</x:v>
      </x:c>
      <x:c r="AI1642" t="str">
        <x:v>COMPOSITE</x:v>
      </x:c>
      <x:c r="AJ1642" t="n">
        <x:v>2</x:v>
      </x:c>
      <x:c r="AK1642" t="n">
        <x:v>93.27</x:v>
      </x:c>
      <x:c r="AL1642" t="str">
        <x:v>OK</x:v>
      </x:c>
      <x:c r="AM1642" t="n">
        <x:v>20260610</x:v>
      </x:c>
    </x:row>
    <x:row r="1643">
      <x:c r="A1643" t="str">
        <x:v>2026-06-10</x:v>
      </x:c>
      <x:c r="B1643" t="n">
        <x:v>46183.6875</x:v>
      </x:c>
      <x:c r="C1643" t="str">
        <x:v>EUR</x:v>
      </x:c>
      <x:c r="D1643" t="str">
        <x:v>EUR_ESTR_OIS</x:v>
      </x:c>
      <x:c r="E1643" t="str">
        <x:v>EURO_SWAPTION_NORMAL_VOL</x:v>
      </x:c>
      <x:c r="F1643" t="str">
        <x:v>EUR-SWO-20260610-E5Y-T3Y-M+025-RECEIVER</x:v>
      </x:c>
      <x:c r="G1643" t="str">
        <x:v>RECEIVER</x:v>
      </x:c>
      <x:c r="H1643" t="str">
        <x:v>EUROPEAN</x:v>
      </x:c>
      <x:c r="I1643" t="str">
        <x:v>PHYSICAL</x:v>
      </x:c>
      <x:c r="J1643" t="str">
        <x:v>5Y</x:v>
      </x:c>
      <x:c r="K1643" t="str">
        <x:v>2031-06-10</x:v>
      </x:c>
      <x:c r="L1643" t="n">
        <x:v>5</x:v>
      </x:c>
      <x:c r="M1643" t="str">
        <x:v>3Y</x:v>
      </x:c>
      <x:c r="N1643" t="str">
        <x:v>2034-06-10</x:v>
      </x:c>
      <x:c r="O1643" t="n">
        <x:v>3</x:v>
      </x:c>
      <x:c r="P1643" t="n">
        <x:v>25</x:v>
      </x:c>
      <x:c r="Q1643" t="n">
        <x:v>0.03355537</x:v>
      </x:c>
      <x:c r="R1643" t="n">
        <x:v>0.03105537</x:v>
      </x:c>
      <x:c r="S1643" t="n">
        <x:v>55.237</x:v>
      </x:c>
      <x:c r="T1643" t="n">
        <x:v>54.0096</x:v>
      </x:c>
      <x:c r="U1643" t="n">
        <x:v>54.7996</x:v>
      </x:c>
      <x:c r="V1643" t="n">
        <x:v>55.5896</x:v>
      </x:c>
      <x:c r="W1643" t="n">
        <x:v>16.9757</x:v>
      </x:c>
      <x:c r="X1643" t="n">
        <x:v>2.44873479</x:v>
      </x:c>
      <x:c r="Y1643" t="n">
        <x:v>0.86776124</x:v>
      </x:c>
      <x:c r="Z1643" t="n">
        <x:v>104999559</x:v>
      </x:c>
      <x:c r="AA1643" t="n">
        <x:v>1586625.24</x:v>
      </x:c>
      <x:c r="AB1643" t="n">
        <x:v>1604366.33</x:v>
      </x:c>
      <x:c r="AC1643" t="n">
        <x:v>1622118.08</x:v>
      </x:c>
      <x:c r="AD1643" t="n">
        <x:v>152.7974</x:v>
      </x:c>
      <x:c r="AE1643" t="n">
        <x:v>642790.18</x:v>
      </x:c>
      <x:c r="AF1643" t="n">
        <x:v>961576.15</x:v>
      </x:c>
      <x:c r="AG1643" t="n">
        <x:v>22463.92</x:v>
      </x:c>
      <x:c r="AH1643" t="n">
        <x:v>-1.42230351</x:v>
      </x:c>
      <x:c r="AI1643" t="str">
        <x:v>BROKER_B</x:v>
      </x:c>
      <x:c r="AJ1643" t="n">
        <x:v>2</x:v>
      </x:c>
      <x:c r="AK1643" t="n">
        <x:v>93.27</x:v>
      </x:c>
      <x:c r="AL1643" t="str">
        <x:v>OK</x:v>
      </x:c>
      <x:c r="AM1643" t="n">
        <x:v>20260610</x:v>
      </x:c>
    </x:row>
    <x:row r="1644">
      <x:c r="A1644" t="str">
        <x:v>2026-06-10</x:v>
      </x:c>
      <x:c r="B1644" t="n">
        <x:v>46183.6875</x:v>
      </x:c>
      <x:c r="C1644" t="str">
        <x:v>EUR</x:v>
      </x:c>
      <x:c r="D1644" t="str">
        <x:v>EUR_ESTR_OIS</x:v>
      </x:c>
      <x:c r="E1644" t="str">
        <x:v>EURO_SWAPTION_NORMAL_VOL</x:v>
      </x:c>
      <x:c r="F1644" t="str">
        <x:v>EUR-SWO-20260610-E5Y-T3Y-M+050-PAYER</x:v>
      </x:c>
      <x:c r="G1644" t="str">
        <x:v>PAYER</x:v>
      </x:c>
      <x:c r="H1644" t="str">
        <x:v>EUROPEAN</x:v>
      </x:c>
      <x:c r="I1644" t="str">
        <x:v>PHYSICAL</x:v>
      </x:c>
      <x:c r="J1644" t="str">
        <x:v>5Y</x:v>
      </x:c>
      <x:c r="K1644" t="str">
        <x:v>2031-06-10</x:v>
      </x:c>
      <x:c r="L1644" t="n">
        <x:v>5</x:v>
      </x:c>
      <x:c r="M1644" t="str">
        <x:v>3Y</x:v>
      </x:c>
      <x:c r="N1644" t="str">
        <x:v>2034-06-10</x:v>
      </x:c>
      <x:c r="O1644" t="n">
        <x:v>3</x:v>
      </x:c>
      <x:c r="P1644" t="n">
        <x:v>50</x:v>
      </x:c>
      <x:c r="Q1644" t="n">
        <x:v>0.03605537</x:v>
      </x:c>
      <x:c r="R1644" t="n">
        <x:v>0.03105537</x:v>
      </x:c>
      <x:c r="S1644" t="n">
        <x:v>55.237</x:v>
      </x:c>
      <x:c r="T1644" t="n">
        <x:v>54.0064</x:v>
      </x:c>
      <x:c r="U1644" t="n">
        <x:v>54.9064</x:v>
      </x:c>
      <x:c r="V1644" t="n">
        <x:v>55.8064</x:v>
      </x:c>
      <x:c r="W1644" t="n">
        <x:v>16.4085</x:v>
      </x:c>
      <x:c r="X1644" t="n">
        <x:v>2.44873479</x:v>
      </x:c>
      <x:c r="Y1644" t="n">
        <x:v>0.86776124</x:v>
      </x:c>
      <x:c r="Z1644" t="n">
        <x:v>104964363</x:v>
      </x:c>
      <x:c r="AA1644" t="n">
        <x:v>700367.65</x:v>
      </x:c>
      <x:c r="AB1644" t="n">
        <x:v>719335</x:v>
      </x:c>
      <x:c r="AC1644" t="n">
        <x:v>738354</x:v>
      </x:c>
      <x:c r="AD1644" t="n">
        <x:v>68.5314</x:v>
      </x:c>
      <x:c r="AE1644" t="n">
        <x:v>0</x:v>
      </x:c>
      <x:c r="AF1644" t="n">
        <x:v>719335</x:v>
      </x:c>
      <x:c r="AG1644" t="n">
        <x:v>21103.97</x:v>
      </x:c>
      <x:c r="AH1644" t="n">
        <x:v>0.83725147</x:v>
      </x:c>
      <x:c r="AI1644" t="str">
        <x:v>BROKER_B</x:v>
      </x:c>
      <x:c r="AJ1644" t="n">
        <x:v>3</x:v>
      </x:c>
      <x:c r="AK1644" t="n">
        <x:v>91.02</x:v>
      </x:c>
      <x:c r="AL1644" t="str">
        <x:v>OK</x:v>
      </x:c>
      <x:c r="AM1644" t="n">
        <x:v>20260610</x:v>
      </x:c>
    </x:row>
    <x:row r="1645">
      <x:c r="A1645" t="str">
        <x:v>2026-06-10</x:v>
      </x:c>
      <x:c r="B1645" t="n">
        <x:v>46183.6875</x:v>
      </x:c>
      <x:c r="C1645" t="str">
        <x:v>EUR</x:v>
      </x:c>
      <x:c r="D1645" t="str">
        <x:v>EUR_ESTR_OIS</x:v>
      </x:c>
      <x:c r="E1645" t="str">
        <x:v>EURO_SWAPTION_NORMAL_VOL</x:v>
      </x:c>
      <x:c r="F1645" t="str">
        <x:v>EUR-SWO-20260610-E5Y-T3Y-M+050-RECEIVER</x:v>
      </x:c>
      <x:c r="G1645" t="str">
        <x:v>RECEIVER</x:v>
      </x:c>
      <x:c r="H1645" t="str">
        <x:v>EUROPEAN</x:v>
      </x:c>
      <x:c r="I1645" t="str">
        <x:v>PHYSICAL</x:v>
      </x:c>
      <x:c r="J1645" t="str">
        <x:v>5Y</x:v>
      </x:c>
      <x:c r="K1645" t="str">
        <x:v>2031-06-10</x:v>
      </x:c>
      <x:c r="L1645" t="n">
        <x:v>5</x:v>
      </x:c>
      <x:c r="M1645" t="str">
        <x:v>3Y</x:v>
      </x:c>
      <x:c r="N1645" t="str">
        <x:v>2034-06-10</x:v>
      </x:c>
      <x:c r="O1645" t="n">
        <x:v>3</x:v>
      </x:c>
      <x:c r="P1645" t="n">
        <x:v>50</x:v>
      </x:c>
      <x:c r="Q1645" t="n">
        <x:v>0.03605537</x:v>
      </x:c>
      <x:c r="R1645" t="n">
        <x:v>0.03105537</x:v>
      </x:c>
      <x:c r="S1645" t="n">
        <x:v>55.237</x:v>
      </x:c>
      <x:c r="T1645" t="n">
        <x:v>54.0064</x:v>
      </x:c>
      <x:c r="U1645" t="n">
        <x:v>54.9064</x:v>
      </x:c>
      <x:c r="V1645" t="n">
        <x:v>55.8064</x:v>
      </x:c>
      <x:c r="W1645" t="n">
        <x:v>16.4085</x:v>
      </x:c>
      <x:c r="X1645" t="n">
        <x:v>2.44873479</x:v>
      </x:c>
      <x:c r="Y1645" t="n">
        <x:v>0.86776124</x:v>
      </x:c>
      <x:c r="Z1645" t="n">
        <x:v>104964363</x:v>
      </x:c>
      <x:c r="AA1645" t="n">
        <x:v>1985517.09</x:v>
      </x:c>
      <x:c r="AB1645" t="n">
        <x:v>2004484.44</x:v>
      </x:c>
      <x:c r="AC1645" t="n">
        <x:v>2023503.43</x:v>
      </x:c>
      <x:c r="AD1645" t="n">
        <x:v>190.9681</x:v>
      </x:c>
      <x:c r="AE1645" t="n">
        <x:v>1285149.44</x:v>
      </x:c>
      <x:c r="AF1645" t="n">
        <x:v>719335</x:v>
      </x:c>
      <x:c r="AG1645" t="n">
        <x:v>21103.97</x:v>
      </x:c>
      <x:c r="AH1645" t="n">
        <x:v>-1.61148332</x:v>
      </x:c>
      <x:c r="AI1645" t="str">
        <x:v>COMPOSITE</x:v>
      </x:c>
      <x:c r="AJ1645" t="n">
        <x:v>3</x:v>
      </x:c>
      <x:c r="AK1645" t="n">
        <x:v>91.02</x:v>
      </x:c>
      <x:c r="AL1645" t="str">
        <x:v>OK</x:v>
      </x:c>
      <x:c r="AM1645" t="n">
        <x:v>20260610</x:v>
      </x:c>
    </x:row>
    <x:row r="1646">
      <x:c r="A1646" t="str">
        <x:v>2026-06-10</x:v>
      </x:c>
      <x:c r="B1646" t="n">
        <x:v>46183.6875</x:v>
      </x:c>
      <x:c r="C1646" t="str">
        <x:v>EUR</x:v>
      </x:c>
      <x:c r="D1646" t="str">
        <x:v>EUR_ESTR_OIS</x:v>
      </x:c>
      <x:c r="E1646" t="str">
        <x:v>EURO_SWAPTION_NORMAL_VOL</x:v>
      </x:c>
      <x:c r="F1646" t="str">
        <x:v>EUR-SWO-20260610-E5Y-T3Y-M+100-PAYER</x:v>
      </x:c>
      <x:c r="G1646" t="str">
        <x:v>PAYER</x:v>
      </x:c>
      <x:c r="H1646" t="str">
        <x:v>EUROPEAN</x:v>
      </x:c>
      <x:c r="I1646" t="str">
        <x:v>PHYSICAL</x:v>
      </x:c>
      <x:c r="J1646" t="str">
        <x:v>5Y</x:v>
      </x:c>
      <x:c r="K1646" t="str">
        <x:v>2031-06-10</x:v>
      </x:c>
      <x:c r="L1646" t="n">
        <x:v>5</x:v>
      </x:c>
      <x:c r="M1646" t="str">
        <x:v>3Y</x:v>
      </x:c>
      <x:c r="N1646" t="str">
        <x:v>2034-06-10</x:v>
      </x:c>
      <x:c r="O1646" t="n">
        <x:v>3</x:v>
      </x:c>
      <x:c r="P1646" t="n">
        <x:v>100</x:v>
      </x:c>
      <x:c r="Q1646" t="n">
        <x:v>0.04105537</x:v>
      </x:c>
      <x:c r="R1646" t="n">
        <x:v>0.03105537</x:v>
      </x:c>
      <x:c r="S1646" t="n">
        <x:v>55.237</x:v>
      </x:c>
      <x:c r="T1646" t="n">
        <x:v>54.0057</x:v>
      </x:c>
      <x:c r="U1646" t="n">
        <x:v>55.1307</x:v>
      </x:c>
      <x:c r="V1646" t="n">
        <x:v>56.2557</x:v>
      </x:c>
      <x:c r="W1646" t="n">
        <x:v>15.4398</x:v>
      </x:c>
      <x:c r="X1646" t="n">
        <x:v>2.44873479</x:v>
      </x:c>
      <x:c r="Y1646" t="n">
        <x:v>0.86776124</x:v>
      </x:c>
      <x:c r="Z1646" t="n">
        <x:v>52317046</x:v>
      </x:c>
      <x:c r="AA1646" t="n">
        <x:v>176939.29</x:v>
      </x:c>
      <x:c r="AB1646" t="n">
        <x:v>186128.35</x:v>
      </x:c>
      <x:c r="AC1646" t="n">
        <x:v>195441.68</x:v>
      </x:c>
      <x:c r="AD1646" t="n">
        <x:v>35.577</x:v>
      </x:c>
      <x:c r="AE1646" t="n">
        <x:v>0</x:v>
      </x:c>
      <x:c r="AF1646" t="n">
        <x:v>186128.35</x:v>
      </x:c>
      <x:c r="AG1646" t="n">
        <x:v>8224.16</x:v>
      </x:c>
      <x:c r="AH1646" t="n">
        <x:v>0.51087718</x:v>
      </x:c>
      <x:c r="AI1646" t="str">
        <x:v>BROKER_A</x:v>
      </x:c>
      <x:c r="AJ1646" t="n">
        <x:v>5</x:v>
      </x:c>
      <x:c r="AK1646" t="n">
        <x:v>86.52</x:v>
      </x:c>
      <x:c r="AL1646" t="str">
        <x:v>OK</x:v>
      </x:c>
      <x:c r="AM1646" t="n">
        <x:v>20260610</x:v>
      </x:c>
    </x:row>
    <x:row r="1647">
      <x:c r="A1647" t="str">
        <x:v>2026-06-10</x:v>
      </x:c>
      <x:c r="B1647" t="n">
        <x:v>46183.6875</x:v>
      </x:c>
      <x:c r="C1647" t="str">
        <x:v>EUR</x:v>
      </x:c>
      <x:c r="D1647" t="str">
        <x:v>EUR_ESTR_OIS</x:v>
      </x:c>
      <x:c r="E1647" t="str">
        <x:v>EURO_SWAPTION_NORMAL_VOL</x:v>
      </x:c>
      <x:c r="F1647" t="str">
        <x:v>EUR-SWO-20260610-E5Y-T3Y-M+100-RECEIVER</x:v>
      </x:c>
      <x:c r="G1647" t="str">
        <x:v>RECEIVER</x:v>
      </x:c>
      <x:c r="H1647" t="str">
        <x:v>EUROPEAN</x:v>
      </x:c>
      <x:c r="I1647" t="str">
        <x:v>PHYSICAL</x:v>
      </x:c>
      <x:c r="J1647" t="str">
        <x:v>5Y</x:v>
      </x:c>
      <x:c r="K1647" t="str">
        <x:v>2031-06-10</x:v>
      </x:c>
      <x:c r="L1647" t="n">
        <x:v>5</x:v>
      </x:c>
      <x:c r="M1647" t="str">
        <x:v>3Y</x:v>
      </x:c>
      <x:c r="N1647" t="str">
        <x:v>2034-06-10</x:v>
      </x:c>
      <x:c r="O1647" t="n">
        <x:v>3</x:v>
      </x:c>
      <x:c r="P1647" t="n">
        <x:v>100</x:v>
      </x:c>
      <x:c r="Q1647" t="n">
        <x:v>0.04105537</x:v>
      </x:c>
      <x:c r="R1647" t="n">
        <x:v>0.03105537</x:v>
      </x:c>
      <x:c r="S1647" t="n">
        <x:v>55.237</x:v>
      </x:c>
      <x:c r="T1647" t="n">
        <x:v>54.0057</x:v>
      </x:c>
      <x:c r="U1647" t="n">
        <x:v>55.1307</x:v>
      </x:c>
      <x:c r="V1647" t="n">
        <x:v>56.2557</x:v>
      </x:c>
      <x:c r="W1647" t="n">
        <x:v>15.4398</x:v>
      </x:c>
      <x:c r="X1647" t="n">
        <x:v>2.44873479</x:v>
      </x:c>
      <x:c r="Y1647" t="n">
        <x:v>0.86776124</x:v>
      </x:c>
      <x:c r="Z1647" t="n">
        <x:v>52317046</x:v>
      </x:c>
      <x:c r="AA1647" t="n">
        <x:v>1458044.99</x:v>
      </x:c>
      <x:c r="AB1647" t="n">
        <x:v>1467234.06</x:v>
      </x:c>
      <x:c r="AC1647" t="n">
        <x:v>1476547.38</x:v>
      </x:c>
      <x:c r="AD1647" t="n">
        <x:v>280.4505</x:v>
      </x:c>
      <x:c r="AE1647" t="n">
        <x:v>1281105.71</x:v>
      </x:c>
      <x:c r="AF1647" t="n">
        <x:v>186128.35</x:v>
      </x:c>
      <x:c r="AG1647" t="n">
        <x:v>8224.16</x:v>
      </x:c>
      <x:c r="AH1647" t="n">
        <x:v>-1.93785761</x:v>
      </x:c>
      <x:c r="AI1647" t="str">
        <x:v>BROKER_C</x:v>
      </x:c>
      <x:c r="AJ1647" t="n">
        <x:v>5</x:v>
      </x:c>
      <x:c r="AK1647" t="n">
        <x:v>86.52</x:v>
      </x:c>
      <x:c r="AL1647" t="str">
        <x:v>OK</x:v>
      </x:c>
      <x:c r="AM1647" t="n">
        <x:v>20260610</x:v>
      </x:c>
    </x:row>
    <x:row r="1648">
      <x:c r="A1648" t="str">
        <x:v>2026-06-10</x:v>
      </x:c>
      <x:c r="B1648" t="n">
        <x:v>46183.6875</x:v>
      </x:c>
      <x:c r="C1648" t="str">
        <x:v>EUR</x:v>
      </x:c>
      <x:c r="D1648" t="str">
        <x:v>EUR_ESTR_OIS</x:v>
      </x:c>
      <x:c r="E1648" t="str">
        <x:v>EURO_SWAPTION_NORMAL_VOL</x:v>
      </x:c>
      <x:c r="F1648" t="str">
        <x:v>EUR-SWO-20260610-E5Y-T3Y-M+150-PAYER</x:v>
      </x:c>
      <x:c r="G1648" t="str">
        <x:v>PAYER</x:v>
      </x:c>
      <x:c r="H1648" t="str">
        <x:v>EUROPEAN</x:v>
      </x:c>
      <x:c r="I1648" t="str">
        <x:v>PHYSICAL</x:v>
      </x:c>
      <x:c r="J1648" t="str">
        <x:v>5Y</x:v>
      </x:c>
      <x:c r="K1648" t="str">
        <x:v>2031-06-10</x:v>
      </x:c>
      <x:c r="L1648" t="n">
        <x:v>5</x:v>
      </x:c>
      <x:c r="M1648" t="str">
        <x:v>3Y</x:v>
      </x:c>
      <x:c r="N1648" t="str">
        <x:v>2034-06-10</x:v>
      </x:c>
      <x:c r="O1648" t="n">
        <x:v>3</x:v>
      </x:c>
      <x:c r="P1648" t="n">
        <x:v>150</x:v>
      </x:c>
      <x:c r="Q1648" t="n">
        <x:v>0.04605537</x:v>
      </x:c>
      <x:c r="R1648" t="n">
        <x:v>0.03105537</x:v>
      </x:c>
      <x:c r="S1648" t="n">
        <x:v>55.237</x:v>
      </x:c>
      <x:c r="T1648" t="n">
        <x:v>53.4092</x:v>
      </x:c>
      <x:c r="U1648" t="n">
        <x:v>54.7592</x:v>
      </x:c>
      <x:c r="V1648" t="n">
        <x:v>56.1092</x:v>
      </x:c>
      <x:c r="W1648" t="n">
        <x:v>14.4793</x:v>
      </x:c>
      <x:c r="X1648" t="n">
        <x:v>2.44873479</x:v>
      </x:c>
      <x:c r="Y1648" t="n">
        <x:v>0.86776124</x:v>
      </x:c>
      <x:c r="Z1648" t="n">
        <x:v>25994780</x:v>
      </x:c>
      <x:c r="AA1648" t="n">
        <x:v>37976.67</x:v>
      </x:c>
      <x:c r="AB1648" t="n">
        <x:v>41528.65</x:v>
      </x:c>
      <x:c r="AC1648" t="n">
        <x:v>45214.55</x:v>
      </x:c>
      <x:c r="AD1648" t="n">
        <x:v>15.9758</x:v>
      </x:c>
      <x:c r="AE1648" t="n">
        <x:v>0</x:v>
      </x:c>
      <x:c r="AF1648" t="n">
        <x:v>41528.65</x:v>
      </x:c>
      <x:c r="AG1648" t="n">
        <x:v>2681.31</x:v>
      </x:c>
      <x:c r="AH1648" t="n">
        <x:v>0.27004794</x:v>
      </x:c>
      <x:c r="AI1648" t="str">
        <x:v>COMPOSITE</x:v>
      </x:c>
      <x:c r="AJ1648" t="n">
        <x:v>6</x:v>
      </x:c>
      <x:c r="AK1648" t="n">
        <x:v>82.02</x:v>
      </x:c>
      <x:c r="AL1648" t="str">
        <x:v>OK</x:v>
      </x:c>
      <x:c r="AM1648" t="n">
        <x:v>20260610</x:v>
      </x:c>
    </x:row>
    <x:row r="1649">
      <x:c r="A1649" t="str">
        <x:v>2026-06-10</x:v>
      </x:c>
      <x:c r="B1649" t="n">
        <x:v>46183.6875</x:v>
      </x:c>
      <x:c r="C1649" t="str">
        <x:v>EUR</x:v>
      </x:c>
      <x:c r="D1649" t="str">
        <x:v>EUR_ESTR_OIS</x:v>
      </x:c>
      <x:c r="E1649" t="str">
        <x:v>EURO_SWAPTION_NORMAL_VOL</x:v>
      </x:c>
      <x:c r="F1649" t="str">
        <x:v>EUR-SWO-20260610-E5Y-T3Y-M+150-RECEIVER</x:v>
      </x:c>
      <x:c r="G1649" t="str">
        <x:v>RECEIVER</x:v>
      </x:c>
      <x:c r="H1649" t="str">
        <x:v>EUROPEAN</x:v>
      </x:c>
      <x:c r="I1649" t="str">
        <x:v>PHYSICAL</x:v>
      </x:c>
      <x:c r="J1649" t="str">
        <x:v>5Y</x:v>
      </x:c>
      <x:c r="K1649" t="str">
        <x:v>2031-06-10</x:v>
      </x:c>
      <x:c r="L1649" t="n">
        <x:v>5</x:v>
      </x:c>
      <x:c r="M1649" t="str">
        <x:v>3Y</x:v>
      </x:c>
      <x:c r="N1649" t="str">
        <x:v>2034-06-10</x:v>
      </x:c>
      <x:c r="O1649" t="n">
        <x:v>3</x:v>
      </x:c>
      <x:c r="P1649" t="n">
        <x:v>150</x:v>
      </x:c>
      <x:c r="Q1649" t="n">
        <x:v>0.04605537</x:v>
      </x:c>
      <x:c r="R1649" t="n">
        <x:v>0.03105537</x:v>
      </x:c>
      <x:c r="S1649" t="n">
        <x:v>55.237</x:v>
      </x:c>
      <x:c r="T1649" t="n">
        <x:v>53.4092</x:v>
      </x:c>
      <x:c r="U1649" t="n">
        <x:v>54.7592</x:v>
      </x:c>
      <x:c r="V1649" t="n">
        <x:v>56.1092</x:v>
      </x:c>
      <x:c r="W1649" t="n">
        <x:v>14.4793</x:v>
      </x:c>
      <x:c r="X1649" t="n">
        <x:v>2.44873479</x:v>
      </x:c>
      <x:c r="Y1649" t="n">
        <x:v>0.86776124</x:v>
      </x:c>
      <x:c r="Z1649" t="n">
        <x:v>25994780</x:v>
      </x:c>
      <x:c r="AA1649" t="n">
        <x:v>992791.51</x:v>
      </x:c>
      <x:c r="AB1649" t="n">
        <x:v>996343.48</x:v>
      </x:c>
      <x:c r="AC1649" t="n">
        <x:v>1000029.39</x:v>
      </x:c>
      <x:c r="AD1649" t="n">
        <x:v>383.286</x:v>
      </x:c>
      <x:c r="AE1649" t="n">
        <x:v>954814.83</x:v>
      </x:c>
      <x:c r="AF1649" t="n">
        <x:v>41528.65</x:v>
      </x:c>
      <x:c r="AG1649" t="n">
        <x:v>2681.31</x:v>
      </x:c>
      <x:c r="AH1649" t="n">
        <x:v>-2.17868685</x:v>
      </x:c>
      <x:c r="AI1649" t="str">
        <x:v>COMPOSITE</x:v>
      </x:c>
      <x:c r="AJ1649" t="n">
        <x:v>6</x:v>
      </x:c>
      <x:c r="AK1649" t="n">
        <x:v>82.02</x:v>
      </x:c>
      <x:c r="AL1649" t="str">
        <x:v>OK</x:v>
      </x:c>
      <x:c r="AM1649" t="n">
        <x:v>20260610</x:v>
      </x:c>
    </x:row>
    <x:row r="1650">
      <x:c r="A1650" t="str">
        <x:v>2026-06-10</x:v>
      </x:c>
      <x:c r="B1650" t="n">
        <x:v>46183.6875</x:v>
      </x:c>
      <x:c r="C1650" t="str">
        <x:v>EUR</x:v>
      </x:c>
      <x:c r="D1650" t="str">
        <x:v>EUR_ESTR_OIS</x:v>
      </x:c>
      <x:c r="E1650" t="str">
        <x:v>EURO_SWAPTION_NORMAL_VOL</x:v>
      </x:c>
      <x:c r="F1650" t="str">
        <x:v>EUR-SWO-20260610-E5Y-T3Y-M+200-PAYER</x:v>
      </x:c>
      <x:c r="G1650" t="str">
        <x:v>PAYER</x:v>
      </x:c>
      <x:c r="H1650" t="str">
        <x:v>EUROPEAN</x:v>
      </x:c>
      <x:c r="I1650" t="str">
        <x:v>PHYSICAL</x:v>
      </x:c>
      <x:c r="J1650" t="str">
        <x:v>5Y</x:v>
      </x:c>
      <x:c r="K1650" t="str">
        <x:v>2031-06-10</x:v>
      </x:c>
      <x:c r="L1650" t="n">
        <x:v>5</x:v>
      </x:c>
      <x:c r="M1650" t="str">
        <x:v>3Y</x:v>
      </x:c>
      <x:c r="N1650" t="str">
        <x:v>2034-06-10</x:v>
      </x:c>
      <x:c r="O1650" t="n">
        <x:v>3</x:v>
      </x:c>
      <x:c r="P1650" t="n">
        <x:v>200</x:v>
      </x:c>
      <x:c r="Q1650" t="n">
        <x:v>0.05105537</x:v>
      </x:c>
      <x:c r="R1650" t="n">
        <x:v>0.03105537</x:v>
      </x:c>
      <x:c r="S1650" t="n">
        <x:v>55.237</x:v>
      </x:c>
      <x:c r="T1650" t="n">
        <x:v>52.7616</x:v>
      </x:c>
      <x:c r="U1650" t="n">
        <x:v>54.3366</x:v>
      </x:c>
      <x:c r="V1650" t="n">
        <x:v>55.9116</x:v>
      </x:c>
      <x:c r="W1650" t="n">
        <x:v>13.6459</x:v>
      </x:c>
      <x:c r="X1650" t="n">
        <x:v>2.44873479</x:v>
      </x:c>
      <x:c r="Y1650" t="n">
        <x:v>0.86776124</x:v>
      </x:c>
      <x:c r="Z1650" t="n">
        <x:v>10304533</x:v>
      </x:c>
      <x:c r="AA1650" t="n">
        <x:v>5507.89</x:v>
      </x:c>
      <x:c r="AB1650" t="n">
        <x:v>6386.55</x:v>
      </x:c>
      <x:c r="AC1650" t="n">
        <x:v>7337.03</x:v>
      </x:c>
      <x:c r="AD1650" t="n">
        <x:v>6.1978</x:v>
      </x:c>
      <x:c r="AE1650" t="n">
        <x:v>0</x:v>
      </x:c>
      <x:c r="AF1650" t="n">
        <x:v>6386.55</x:v>
      </x:c>
      <x:c r="AG1650" t="n">
        <x:v>580.74</x:v>
      </x:c>
      <x:c r="AH1650" t="n">
        <x:v>0.12212585</x:v>
      </x:c>
      <x:c r="AI1650" t="str">
        <x:v>BROKER_C</x:v>
      </x:c>
      <x:c r="AJ1650" t="n">
        <x:v>8</x:v>
      </x:c>
      <x:c r="AK1650" t="n">
        <x:v>77.52</x:v>
      </x:c>
      <x:c r="AL1650" t="str">
        <x:v>OK</x:v>
      </x:c>
      <x:c r="AM1650" t="n">
        <x:v>20260610</x:v>
      </x:c>
    </x:row>
    <x:row r="1651">
      <x:c r="A1651" t="str">
        <x:v>2026-06-10</x:v>
      </x:c>
      <x:c r="B1651" t="n">
        <x:v>46183.6875</x:v>
      </x:c>
      <x:c r="C1651" t="str">
        <x:v>EUR</x:v>
      </x:c>
      <x:c r="D1651" t="str">
        <x:v>EUR_ESTR_OIS</x:v>
      </x:c>
      <x:c r="E1651" t="str">
        <x:v>EURO_SWAPTION_NORMAL_VOL</x:v>
      </x:c>
      <x:c r="F1651" t="str">
        <x:v>EUR-SWO-20260610-E5Y-T3Y-M+200-RECEIVER</x:v>
      </x:c>
      <x:c r="G1651" t="str">
        <x:v>RECEIVER</x:v>
      </x:c>
      <x:c r="H1651" t="str">
        <x:v>EUROPEAN</x:v>
      </x:c>
      <x:c r="I1651" t="str">
        <x:v>PHYSICAL</x:v>
      </x:c>
      <x:c r="J1651" t="str">
        <x:v>5Y</x:v>
      </x:c>
      <x:c r="K1651" t="str">
        <x:v>2031-06-10</x:v>
      </x:c>
      <x:c r="L1651" t="n">
        <x:v>5</x:v>
      </x:c>
      <x:c r="M1651" t="str">
        <x:v>3Y</x:v>
      </x:c>
      <x:c r="N1651" t="str">
        <x:v>2034-06-10</x:v>
      </x:c>
      <x:c r="O1651" t="n">
        <x:v>3</x:v>
      </x:c>
      <x:c r="P1651" t="n">
        <x:v>200</x:v>
      </x:c>
      <x:c r="Q1651" t="n">
        <x:v>0.05105537</x:v>
      </x:c>
      <x:c r="R1651" t="n">
        <x:v>0.03105537</x:v>
      </x:c>
      <x:c r="S1651" t="n">
        <x:v>55.237</x:v>
      </x:c>
      <x:c r="T1651" t="n">
        <x:v>52.7616</x:v>
      </x:c>
      <x:c r="U1651" t="n">
        <x:v>54.3366</x:v>
      </x:c>
      <x:c r="V1651" t="n">
        <x:v>55.9116</x:v>
      </x:c>
      <x:c r="W1651" t="n">
        <x:v>13.6459</x:v>
      </x:c>
      <x:c r="X1651" t="n">
        <x:v>2.44873479</x:v>
      </x:c>
      <x:c r="Y1651" t="n">
        <x:v>0.86776124</x:v>
      </x:c>
      <x:c r="Z1651" t="n">
        <x:v>10304533</x:v>
      </x:c>
      <x:c r="AA1651" t="n">
        <x:v>510169.26</x:v>
      </x:c>
      <x:c r="AB1651" t="n">
        <x:v>511047.92</x:v>
      </x:c>
      <x:c r="AC1651" t="n">
        <x:v>511998.4</x:v>
      </x:c>
      <x:c r="AD1651" t="n">
        <x:v>495.9448</x:v>
      </x:c>
      <x:c r="AE1651" t="n">
        <x:v>504661.37</x:v>
      </x:c>
      <x:c r="AF1651" t="n">
        <x:v>6386.55</x:v>
      </x:c>
      <x:c r="AG1651" t="n">
        <x:v>580.74</x:v>
      </x:c>
      <x:c r="AH1651" t="n">
        <x:v>-2.32660893</x:v>
      </x:c>
      <x:c r="AI1651" t="str">
        <x:v>BROKER_A</x:v>
      </x:c>
      <x:c r="AJ1651" t="n">
        <x:v>8</x:v>
      </x:c>
      <x:c r="AK1651" t="n">
        <x:v>77.52</x:v>
      </x:c>
      <x:c r="AL1651" t="str">
        <x:v>OK</x:v>
      </x:c>
      <x:c r="AM1651" t="n">
        <x:v>20260610</x:v>
      </x:c>
    </x:row>
    <x:row r="1652">
      <x:c r="A1652" t="str">
        <x:v>2026-06-10</x:v>
      </x:c>
      <x:c r="B1652" t="n">
        <x:v>46183.6875</x:v>
      </x:c>
      <x:c r="C1652" t="str">
        <x:v>EUR</x:v>
      </x:c>
      <x:c r="D1652" t="str">
        <x:v>EUR_ESTR_OIS</x:v>
      </x:c>
      <x:c r="E1652" t="str">
        <x:v>EURO_SWAPTION_NORMAL_VOL</x:v>
      </x:c>
      <x:c r="F1652" t="str">
        <x:v>EUR-SWO-20260610-E5Y-T5Y-M-200-PAYER</x:v>
      </x:c>
      <x:c r="G1652" t="str">
        <x:v>PAYER</x:v>
      </x:c>
      <x:c r="H1652" t="str">
        <x:v>EUROPEAN</x:v>
      </x:c>
      <x:c r="I1652" t="str">
        <x:v>PHYSICAL</x:v>
      </x:c>
      <x:c r="J1652" t="str">
        <x:v>5Y</x:v>
      </x:c>
      <x:c r="K1652" t="str">
        <x:v>2031-06-10</x:v>
      </x:c>
      <x:c r="L1652" t="n">
        <x:v>5</x:v>
      </x:c>
      <x:c r="M1652" t="str">
        <x:v>5Y</x:v>
      </x:c>
      <x:c r="N1652" t="str">
        <x:v>2036-06-10</x:v>
      </x:c>
      <x:c r="O1652" t="n">
        <x:v>5</x:v>
      </x:c>
      <x:c r="P1652" t="n">
        <x:v>-200</x:v>
      </x:c>
      <x:c r="Q1652" t="n">
        <x:v>0.01025037</x:v>
      </x:c>
      <x:c r="R1652" t="n">
        <x:v>0.03025037</x:v>
      </x:c>
      <x:c r="S1652" t="n">
        <x:v>62.1714</x:v>
      </x:c>
      <x:c r="T1652" t="n">
        <x:v>62.8581</x:v>
      </x:c>
      <x:c r="U1652" t="n">
        <x:v>64.4781</x:v>
      </x:c>
      <x:c r="V1652" t="n">
        <x:v>66.0981</x:v>
      </x:c>
      <x:c r="W1652" t="n">
        <x:v>36.6165</x:v>
      </x:c>
      <x:c r="X1652" t="n">
        <x:v>3.96523287</x:v>
      </x:c>
      <x:c r="Y1652" t="n">
        <x:v>0.86776124</x:v>
      </x:c>
      <x:c r="Z1652" t="n">
        <x:v>9501100</x:v>
      </x:c>
      <x:c r="AA1652" t="n">
        <x:v>771938.26</x:v>
      </x:c>
      <x:c r="AB1652" t="n">
        <x:v>773967.72</x:v>
      </x:c>
      <x:c r="AC1652" t="n">
        <x:v>776097.73</x:v>
      </x:c>
      <x:c r="AD1652" t="n">
        <x:v>814.6085</x:v>
      </x:c>
      <x:c r="AE1652" t="n">
        <x:v>753481.48</x:v>
      </x:c>
      <x:c r="AF1652" t="n">
        <x:v>20486.24</x:v>
      </x:c>
      <x:c r="AG1652" t="n">
        <x:v>1284.07</x:v>
      </x:c>
      <x:c r="AH1652" t="n">
        <x:v>3.63733465</x:v>
      </x:c>
      <x:c r="AI1652" t="str">
        <x:v>BROKER_C</x:v>
      </x:c>
      <x:c r="AJ1652" t="n">
        <x:v>6</x:v>
      </x:c>
      <x:c r="AK1652" t="n">
        <x:v>76.91</x:v>
      </x:c>
      <x:c r="AL1652" t="str">
        <x:v>OK</x:v>
      </x:c>
      <x:c r="AM1652" t="n">
        <x:v>20260610</x:v>
      </x:c>
    </x:row>
    <x:row r="1653">
      <x:c r="A1653" t="str">
        <x:v>2026-06-10</x:v>
      </x:c>
      <x:c r="B1653" t="n">
        <x:v>46183.6875</x:v>
      </x:c>
      <x:c r="C1653" t="str">
        <x:v>EUR</x:v>
      </x:c>
      <x:c r="D1653" t="str">
        <x:v>EUR_ESTR_OIS</x:v>
      </x:c>
      <x:c r="E1653" t="str">
        <x:v>EURO_SWAPTION_NORMAL_VOL</x:v>
      </x:c>
      <x:c r="F1653" t="str">
        <x:v>EUR-SWO-20260610-E5Y-T5Y-M-200-RECEIVER</x:v>
      </x:c>
      <x:c r="G1653" t="str">
        <x:v>RECEIVER</x:v>
      </x:c>
      <x:c r="H1653" t="str">
        <x:v>EUROPEAN</x:v>
      </x:c>
      <x:c r="I1653" t="str">
        <x:v>PHYSICAL</x:v>
      </x:c>
      <x:c r="J1653" t="str">
        <x:v>5Y</x:v>
      </x:c>
      <x:c r="K1653" t="str">
        <x:v>2031-06-10</x:v>
      </x:c>
      <x:c r="L1653" t="n">
        <x:v>5</x:v>
      </x:c>
      <x:c r="M1653" t="str">
        <x:v>5Y</x:v>
      </x:c>
      <x:c r="N1653" t="str">
        <x:v>2036-06-10</x:v>
      </x:c>
      <x:c r="O1653" t="n">
        <x:v>5</x:v>
      </x:c>
      <x:c r="P1653" t="n">
        <x:v>-200</x:v>
      </x:c>
      <x:c r="Q1653" t="n">
        <x:v>0.01025037</x:v>
      </x:c>
      <x:c r="R1653" t="n">
        <x:v>0.03025037</x:v>
      </x:c>
      <x:c r="S1653" t="n">
        <x:v>62.1714</x:v>
      </x:c>
      <x:c r="T1653" t="n">
        <x:v>62.8581</x:v>
      </x:c>
      <x:c r="U1653" t="n">
        <x:v>64.4781</x:v>
      </x:c>
      <x:c r="V1653" t="n">
        <x:v>66.0981</x:v>
      </x:c>
      <x:c r="W1653" t="n">
        <x:v>36.6165</x:v>
      </x:c>
      <x:c r="X1653" t="n">
        <x:v>3.96523287</x:v>
      </x:c>
      <x:c r="Y1653" t="n">
        <x:v>0.86776124</x:v>
      </x:c>
      <x:c r="Z1653" t="n">
        <x:v>9501100</x:v>
      </x:c>
      <x:c r="AA1653" t="n">
        <x:v>18456.78</x:v>
      </x:c>
      <x:c r="AB1653" t="n">
        <x:v>20486.24</x:v>
      </x:c>
      <x:c r="AC1653" t="n">
        <x:v>22616.25</x:v>
      </x:c>
      <x:c r="AD1653" t="n">
        <x:v>21.562</x:v>
      </x:c>
      <x:c r="AE1653" t="n">
        <x:v>0</x:v>
      </x:c>
      <x:c r="AF1653" t="n">
        <x:v>20486.24</x:v>
      </x:c>
      <x:c r="AG1653" t="n">
        <x:v>1284.07</x:v>
      </x:c>
      <x:c r="AH1653" t="n">
        <x:v>-0.32789822</x:v>
      </x:c>
      <x:c r="AI1653" t="str">
        <x:v>BROKER_A</x:v>
      </x:c>
      <x:c r="AJ1653" t="n">
        <x:v>6</x:v>
      </x:c>
      <x:c r="AK1653" t="n">
        <x:v>76.91</x:v>
      </x:c>
      <x:c r="AL1653" t="str">
        <x:v>OK</x:v>
      </x:c>
      <x:c r="AM1653" t="n">
        <x:v>20260610</x:v>
      </x:c>
    </x:row>
    <x:row r="1654">
      <x:c r="A1654" t="str">
        <x:v>2026-06-10</x:v>
      </x:c>
      <x:c r="B1654" t="n">
        <x:v>46183.6875</x:v>
      </x:c>
      <x:c r="C1654" t="str">
        <x:v>EUR</x:v>
      </x:c>
      <x:c r="D1654" t="str">
        <x:v>EUR_ESTR_OIS</x:v>
      </x:c>
      <x:c r="E1654" t="str">
        <x:v>EURO_SWAPTION_NORMAL_VOL</x:v>
      </x:c>
      <x:c r="F1654" t="str">
        <x:v>EUR-SWO-20260610-E5Y-T5Y-M-150-PAYER</x:v>
      </x:c>
      <x:c r="G1654" t="str">
        <x:v>PAYER</x:v>
      </x:c>
      <x:c r="H1654" t="str">
        <x:v>EUROPEAN</x:v>
      </x:c>
      <x:c r="I1654" t="str">
        <x:v>PHYSICAL</x:v>
      </x:c>
      <x:c r="J1654" t="str">
        <x:v>5Y</x:v>
      </x:c>
      <x:c r="K1654" t="str">
        <x:v>2031-06-10</x:v>
      </x:c>
      <x:c r="L1654" t="n">
        <x:v>5</x:v>
      </x:c>
      <x:c r="M1654" t="str">
        <x:v>5Y</x:v>
      </x:c>
      <x:c r="N1654" t="str">
        <x:v>2036-06-10</x:v>
      </x:c>
      <x:c r="O1654" t="n">
        <x:v>5</x:v>
      </x:c>
      <x:c r="P1654" t="n">
        <x:v>-150</x:v>
      </x:c>
      <x:c r="Q1654" t="n">
        <x:v>0.01525037</x:v>
      </x:c>
      <x:c r="R1654" t="n">
        <x:v>0.03025037</x:v>
      </x:c>
      <x:c r="S1654" t="n">
        <x:v>62.1714</x:v>
      </x:c>
      <x:c r="T1654" t="n">
        <x:v>62.7527</x:v>
      </x:c>
      <x:c r="U1654" t="n">
        <x:v>64.1477</x:v>
      </x:c>
      <x:c r="V1654" t="n">
        <x:v>65.5427</x:v>
      </x:c>
      <x:c r="W1654" t="n">
        <x:v>29.8659</x:v>
      </x:c>
      <x:c r="X1654" t="n">
        <x:v>3.96523287</x:v>
      </x:c>
      <x:c r="Y1654" t="n">
        <x:v>0.86776124</x:v>
      </x:c>
      <x:c r="Z1654" t="n">
        <x:v>23774700</x:v>
      </x:c>
      <x:c r="AA1654" t="n">
        <x:v>1510559.81</x:v>
      </x:c>
      <x:c r="AB1654" t="n">
        <x:v>1517268.18</x:v>
      </x:c>
      <x:c r="AC1654" t="n">
        <x:v>1524138.06</x:v>
      </x:c>
      <x:c r="AD1654" t="n">
        <x:v>638.186</x:v>
      </x:c>
      <x:c r="AE1654" t="n">
        <x:v>1414083.33</x:v>
      </x:c>
      <x:c r="AF1654" t="n">
        <x:v>103184.86</x:v>
      </x:c>
      <x:c r="AG1654" t="n">
        <x:v>4867.56</x:v>
      </x:c>
      <x:c r="AH1654" t="n">
        <x:v>3.37901395</x:v>
      </x:c>
      <x:c r="AI1654" t="str">
        <x:v>BROKER_C</x:v>
      </x:c>
      <x:c r="AJ1654" t="n">
        <x:v>4</x:v>
      </x:c>
      <x:c r="AK1654" t="n">
        <x:v>81.41</x:v>
      </x:c>
      <x:c r="AL1654" t="str">
        <x:v>OK</x:v>
      </x:c>
      <x:c r="AM1654" t="n">
        <x:v>20260610</x:v>
      </x:c>
    </x:row>
    <x:row r="1655">
      <x:c r="A1655" t="str">
        <x:v>2026-06-10</x:v>
      </x:c>
      <x:c r="B1655" t="n">
        <x:v>46183.6875</x:v>
      </x:c>
      <x:c r="C1655" t="str">
        <x:v>EUR</x:v>
      </x:c>
      <x:c r="D1655" t="str">
        <x:v>EUR_ESTR_OIS</x:v>
      </x:c>
      <x:c r="E1655" t="str">
        <x:v>EURO_SWAPTION_NORMAL_VOL</x:v>
      </x:c>
      <x:c r="F1655" t="str">
        <x:v>EUR-SWO-20260610-E5Y-T5Y-M-150-RECEIVER</x:v>
      </x:c>
      <x:c r="G1655" t="str">
        <x:v>RECEIVER</x:v>
      </x:c>
      <x:c r="H1655" t="str">
        <x:v>EUROPEAN</x:v>
      </x:c>
      <x:c r="I1655" t="str">
        <x:v>PHYSICAL</x:v>
      </x:c>
      <x:c r="J1655" t="str">
        <x:v>5Y</x:v>
      </x:c>
      <x:c r="K1655" t="str">
        <x:v>2031-06-10</x:v>
      </x:c>
      <x:c r="L1655" t="n">
        <x:v>5</x:v>
      </x:c>
      <x:c r="M1655" t="str">
        <x:v>5Y</x:v>
      </x:c>
      <x:c r="N1655" t="str">
        <x:v>2036-06-10</x:v>
      </x:c>
      <x:c r="O1655" t="n">
        <x:v>5</x:v>
      </x:c>
      <x:c r="P1655" t="n">
        <x:v>-150</x:v>
      </x:c>
      <x:c r="Q1655" t="n">
        <x:v>0.01525037</x:v>
      </x:c>
      <x:c r="R1655" t="n">
        <x:v>0.03025037</x:v>
      </x:c>
      <x:c r="S1655" t="n">
        <x:v>62.1714</x:v>
      </x:c>
      <x:c r="T1655" t="n">
        <x:v>62.7527</x:v>
      </x:c>
      <x:c r="U1655" t="n">
        <x:v>64.1477</x:v>
      </x:c>
      <x:c r="V1655" t="n">
        <x:v>65.5427</x:v>
      </x:c>
      <x:c r="W1655" t="n">
        <x:v>29.8659</x:v>
      </x:c>
      <x:c r="X1655" t="n">
        <x:v>3.96523287</x:v>
      </x:c>
      <x:c r="Y1655" t="n">
        <x:v>0.86776124</x:v>
      </x:c>
      <x:c r="Z1655" t="n">
        <x:v>23774700</x:v>
      </x:c>
      <x:c r="AA1655" t="n">
        <x:v>96476.48</x:v>
      </x:c>
      <x:c r="AB1655" t="n">
        <x:v>103184.86</x:v>
      </x:c>
      <x:c r="AC1655" t="n">
        <x:v>110054.73</x:v>
      </x:c>
      <x:c r="AD1655" t="n">
        <x:v>43.4011</x:v>
      </x:c>
      <x:c r="AE1655" t="n">
        <x:v>0</x:v>
      </x:c>
      <x:c r="AF1655" t="n">
        <x:v>103184.86</x:v>
      </x:c>
      <x:c r="AG1655" t="n">
        <x:v>4867.56</x:v>
      </x:c>
      <x:c r="AH1655" t="n">
        <x:v>-0.58621892</x:v>
      </x:c>
      <x:c r="AI1655" t="str">
        <x:v>BROKER_A</x:v>
      </x:c>
      <x:c r="AJ1655" t="n">
        <x:v>4</x:v>
      </x:c>
      <x:c r="AK1655" t="n">
        <x:v>81.41</x:v>
      </x:c>
      <x:c r="AL1655" t="str">
        <x:v>OK</x:v>
      </x:c>
      <x:c r="AM1655" t="n">
        <x:v>20260610</x:v>
      </x:c>
    </x:row>
    <x:row r="1656">
      <x:c r="A1656" t="str">
        <x:v>2026-06-10</x:v>
      </x:c>
      <x:c r="B1656" t="n">
        <x:v>46183.6875</x:v>
      </x:c>
      <x:c r="C1656" t="str">
        <x:v>EUR</x:v>
      </x:c>
      <x:c r="D1656" t="str">
        <x:v>EUR_ESTR_OIS</x:v>
      </x:c>
      <x:c r="E1656" t="str">
        <x:v>EURO_SWAPTION_NORMAL_VOL</x:v>
      </x:c>
      <x:c r="F1656" t="str">
        <x:v>EUR-SWO-20260610-E5Y-T5Y-M-100-PAYER</x:v>
      </x:c>
      <x:c r="G1656" t="str">
        <x:v>PAYER</x:v>
      </x:c>
      <x:c r="H1656" t="str">
        <x:v>EUROPEAN</x:v>
      </x:c>
      <x:c r="I1656" t="str">
        <x:v>PHYSICAL</x:v>
      </x:c>
      <x:c r="J1656" t="str">
        <x:v>5Y</x:v>
      </x:c>
      <x:c r="K1656" t="str">
        <x:v>2031-06-10</x:v>
      </x:c>
      <x:c r="L1656" t="n">
        <x:v>5</x:v>
      </x:c>
      <x:c r="M1656" t="str">
        <x:v>5Y</x:v>
      </x:c>
      <x:c r="N1656" t="str">
        <x:v>2036-06-10</x:v>
      </x:c>
      <x:c r="O1656" t="n">
        <x:v>5</x:v>
      </x:c>
      <x:c r="P1656" t="n">
        <x:v>-100</x:v>
      </x:c>
      <x:c r="Q1656" t="n">
        <x:v>0.02025037</x:v>
      </x:c>
      <x:c r="R1656" t="n">
        <x:v>0.03025037</x:v>
      </x:c>
      <x:c r="S1656" t="n">
        <x:v>62.1714</x:v>
      </x:c>
      <x:c r="T1656" t="n">
        <x:v>62.4791</x:v>
      </x:c>
      <x:c r="U1656" t="n">
        <x:v>63.6491</x:v>
      </x:c>
      <x:c r="V1656" t="n">
        <x:v>64.8191</x:v>
      </x:c>
      <x:c r="W1656" t="n">
        <x:v>25.7164</x:v>
      </x:c>
      <x:c r="X1656" t="n">
        <x:v>3.96523287</x:v>
      </x:c>
      <x:c r="Y1656" t="n">
        <x:v>0.86776124</x:v>
      </x:c>
      <x:c r="Z1656" t="n">
        <x:v>47765008</x:v>
      </x:c>
      <x:c r="AA1656" t="n">
        <x:v>2262058.15</x:v>
      </x:c>
      <x:c r="AB1656" t="n">
        <x:v>2277430.92</x:v>
      </x:c>
      <x:c r="AC1656" t="n">
        <x:v>2292943.88</x:v>
      </x:c>
      <x:c r="AD1656" t="n">
        <x:v>476.799</x:v>
      </x:c>
      <x:c r="AE1656" t="n">
        <x:v>1893993.8</x:v>
      </x:c>
      <x:c r="AF1656" t="n">
        <x:v>383437.13</x:v>
      </x:c>
      <x:c r="AG1656" t="n">
        <x:v>13199.95</x:v>
      </x:c>
      <x:c r="AH1656" t="n">
        <x:v>3.00903664</x:v>
      </x:c>
      <x:c r="AI1656" t="str">
        <x:v>BROKER_B</x:v>
      </x:c>
      <x:c r="AJ1656" t="n">
        <x:v>3</x:v>
      </x:c>
      <x:c r="AK1656" t="n">
        <x:v>85.91</x:v>
      </x:c>
      <x:c r="AL1656" t="str">
        <x:v>OK</x:v>
      </x:c>
      <x:c r="AM1656" t="n">
        <x:v>20260610</x:v>
      </x:c>
    </x:row>
    <x:row r="1657">
      <x:c r="A1657" t="str">
        <x:v>2026-06-10</x:v>
      </x:c>
      <x:c r="B1657" t="n">
        <x:v>46183.6875</x:v>
      </x:c>
      <x:c r="C1657" t="str">
        <x:v>EUR</x:v>
      </x:c>
      <x:c r="D1657" t="str">
        <x:v>EUR_ESTR_OIS</x:v>
      </x:c>
      <x:c r="E1657" t="str">
        <x:v>EURO_SWAPTION_NORMAL_VOL</x:v>
      </x:c>
      <x:c r="F1657" t="str">
        <x:v>EUR-SWO-20260610-E5Y-T5Y-M-100-RECEIVER</x:v>
      </x:c>
      <x:c r="G1657" t="str">
        <x:v>RECEIVER</x:v>
      </x:c>
      <x:c r="H1657" t="str">
        <x:v>EUROPEAN</x:v>
      </x:c>
      <x:c r="I1657" t="str">
        <x:v>PHYSICAL</x:v>
      </x:c>
      <x:c r="J1657" t="str">
        <x:v>5Y</x:v>
      </x:c>
      <x:c r="K1657" t="str">
        <x:v>2031-06-10</x:v>
      </x:c>
      <x:c r="L1657" t="n">
        <x:v>5</x:v>
      </x:c>
      <x:c r="M1657" t="str">
        <x:v>5Y</x:v>
      </x:c>
      <x:c r="N1657" t="str">
        <x:v>2036-06-10</x:v>
      </x:c>
      <x:c r="O1657" t="n">
        <x:v>5</x:v>
      </x:c>
      <x:c r="P1657" t="n">
        <x:v>-100</x:v>
      </x:c>
      <x:c r="Q1657" t="n">
        <x:v>0.02025037</x:v>
      </x:c>
      <x:c r="R1657" t="n">
        <x:v>0.03025037</x:v>
      </x:c>
      <x:c r="S1657" t="n">
        <x:v>62.1714</x:v>
      </x:c>
      <x:c r="T1657" t="n">
        <x:v>62.4791</x:v>
      </x:c>
      <x:c r="U1657" t="n">
        <x:v>63.6491</x:v>
      </x:c>
      <x:c r="V1657" t="n">
        <x:v>64.8191</x:v>
      </x:c>
      <x:c r="W1657" t="n">
        <x:v>25.7164</x:v>
      </x:c>
      <x:c r="X1657" t="n">
        <x:v>3.96523287</x:v>
      </x:c>
      <x:c r="Y1657" t="n">
        <x:v>0.86776124</x:v>
      </x:c>
      <x:c r="Z1657" t="n">
        <x:v>47765008</x:v>
      </x:c>
      <x:c r="AA1657" t="n">
        <x:v>368064.35</x:v>
      </x:c>
      <x:c r="AB1657" t="n">
        <x:v>383437.13</x:v>
      </x:c>
      <x:c r="AC1657" t="n">
        <x:v>398950.08</x:v>
      </x:c>
      <x:c r="AD1657" t="n">
        <x:v>80.2757</x:v>
      </x:c>
      <x:c r="AE1657" t="n">
        <x:v>0</x:v>
      </x:c>
      <x:c r="AF1657" t="n">
        <x:v>383437.13</x:v>
      </x:c>
      <x:c r="AG1657" t="n">
        <x:v>13199.95</x:v>
      </x:c>
      <x:c r="AH1657" t="n">
        <x:v>-0.95619622</x:v>
      </x:c>
      <x:c r="AI1657" t="str">
        <x:v>COMPOSITE</x:v>
      </x:c>
      <x:c r="AJ1657" t="n">
        <x:v>3</x:v>
      </x:c>
      <x:c r="AK1657" t="n">
        <x:v>85.91</x:v>
      </x:c>
      <x:c r="AL1657" t="str">
        <x:v>OK</x:v>
      </x:c>
      <x:c r="AM1657" t="n">
        <x:v>20260610</x:v>
      </x:c>
    </x:row>
    <x:row r="1658">
      <x:c r="A1658" t="str">
        <x:v>2026-06-10</x:v>
      </x:c>
      <x:c r="B1658" t="n">
        <x:v>46183.6875</x:v>
      </x:c>
      <x:c r="C1658" t="str">
        <x:v>EUR</x:v>
      </x:c>
      <x:c r="D1658" t="str">
        <x:v>EUR_ESTR_OIS</x:v>
      </x:c>
      <x:c r="E1658" t="str">
        <x:v>EURO_SWAPTION_NORMAL_VOL</x:v>
      </x:c>
      <x:c r="F1658" t="str">
        <x:v>EUR-SWO-20260610-E5Y-T5Y-M-050-PAYER</x:v>
      </x:c>
      <x:c r="G1658" t="str">
        <x:v>PAYER</x:v>
      </x:c>
      <x:c r="H1658" t="str">
        <x:v>EUROPEAN</x:v>
      </x:c>
      <x:c r="I1658" t="str">
        <x:v>PHYSICAL</x:v>
      </x:c>
      <x:c r="J1658" t="str">
        <x:v>5Y</x:v>
      </x:c>
      <x:c r="K1658" t="str">
        <x:v>2031-06-10</x:v>
      </x:c>
      <x:c r="L1658" t="n">
        <x:v>5</x:v>
      </x:c>
      <x:c r="M1658" t="str">
        <x:v>5Y</x:v>
      </x:c>
      <x:c r="N1658" t="str">
        <x:v>2036-06-10</x:v>
      </x:c>
      <x:c r="O1658" t="n">
        <x:v>5</x:v>
      </x:c>
      <x:c r="P1658" t="n">
        <x:v>-50</x:v>
      </x:c>
      <x:c r="Q1658" t="n">
        <x:v>0.02525037</x:v>
      </x:c>
      <x:c r="R1658" t="n">
        <x:v>0.03025037</x:v>
      </x:c>
      <x:c r="S1658" t="n">
        <x:v>62.1714</x:v>
      </x:c>
      <x:c r="T1658" t="n">
        <x:v>61.6365</x:v>
      </x:c>
      <x:c r="U1658" t="n">
        <x:v>62.5815</x:v>
      </x:c>
      <x:c r="V1658" t="n">
        <x:v>63.5265</x:v>
      </x:c>
      <x:c r="W1658" t="n">
        <x:v>22.6437</x:v>
      </x:c>
      <x:c r="X1658" t="n">
        <x:v>3.96523287</x:v>
      </x:c>
      <x:c r="Y1658" t="n">
        <x:v>0.86776124</x:v>
      </x:c>
      <x:c r="Z1658" t="n">
        <x:v>96274434</x:v>
      </x:c>
      <x:c r="AA1658" t="n">
        <x:v>3190010.3</x:v>
      </x:c>
      <x:c r="AB1658" t="n">
        <x:v>3220172.23</x:v>
      </x:c>
      <x:c r="AC1658" t="n">
        <x:v>3250392.38</x:v>
      </x:c>
      <x:c r="AD1658" t="n">
        <x:v>334.4784</x:v>
      </x:c>
      <x:c r="AE1658" t="n">
        <x:v>1908752.75</x:v>
      </x:c>
      <x:c r="AF1658" t="n">
        <x:v>1311419.48</x:v>
      </x:c>
      <x:c r="AG1658" t="n">
        <x:v>31948.63</x:v>
      </x:c>
      <x:c r="AH1658" t="n">
        <x:v>2.53603662</x:v>
      </x:c>
      <x:c r="AI1658" t="str">
        <x:v>BROKER_A</x:v>
      </x:c>
      <x:c r="AJ1658" t="n">
        <x:v>1</x:v>
      </x:c>
      <x:c r="AK1658" t="n">
        <x:v>90.41</x:v>
      </x:c>
      <x:c r="AL1658" t="str">
        <x:v>OK</x:v>
      </x:c>
      <x:c r="AM1658" t="n">
        <x:v>20260610</x:v>
      </x:c>
    </x:row>
    <x:row r="1659">
      <x:c r="A1659" t="str">
        <x:v>2026-06-10</x:v>
      </x:c>
      <x:c r="B1659" t="n">
        <x:v>46183.6875</x:v>
      </x:c>
      <x:c r="C1659" t="str">
        <x:v>EUR</x:v>
      </x:c>
      <x:c r="D1659" t="str">
        <x:v>EUR_ESTR_OIS</x:v>
      </x:c>
      <x:c r="E1659" t="str">
        <x:v>EURO_SWAPTION_NORMAL_VOL</x:v>
      </x:c>
      <x:c r="F1659" t="str">
        <x:v>EUR-SWO-20260610-E5Y-T5Y-M-050-RECEIVER</x:v>
      </x:c>
      <x:c r="G1659" t="str">
        <x:v>RECEIVER</x:v>
      </x:c>
      <x:c r="H1659" t="str">
        <x:v>EUROPEAN</x:v>
      </x:c>
      <x:c r="I1659" t="str">
        <x:v>PHYSICAL</x:v>
      </x:c>
      <x:c r="J1659" t="str">
        <x:v>5Y</x:v>
      </x:c>
      <x:c r="K1659" t="str">
        <x:v>2031-06-10</x:v>
      </x:c>
      <x:c r="L1659" t="n">
        <x:v>5</x:v>
      </x:c>
      <x:c r="M1659" t="str">
        <x:v>5Y</x:v>
      </x:c>
      <x:c r="N1659" t="str">
        <x:v>2036-06-10</x:v>
      </x:c>
      <x:c r="O1659" t="n">
        <x:v>5</x:v>
      </x:c>
      <x:c r="P1659" t="n">
        <x:v>-50</x:v>
      </x:c>
      <x:c r="Q1659" t="n">
        <x:v>0.02525037</x:v>
      </x:c>
      <x:c r="R1659" t="n">
        <x:v>0.03025037</x:v>
      </x:c>
      <x:c r="S1659" t="n">
        <x:v>62.1714</x:v>
      </x:c>
      <x:c r="T1659" t="n">
        <x:v>61.6365</x:v>
      </x:c>
      <x:c r="U1659" t="n">
        <x:v>62.5815</x:v>
      </x:c>
      <x:c r="V1659" t="n">
        <x:v>63.5265</x:v>
      </x:c>
      <x:c r="W1659" t="n">
        <x:v>22.6437</x:v>
      </x:c>
      <x:c r="X1659" t="n">
        <x:v>3.96523287</x:v>
      </x:c>
      <x:c r="Y1659" t="n">
        <x:v>0.86776124</x:v>
      </x:c>
      <x:c r="Z1659" t="n">
        <x:v>96274434</x:v>
      </x:c>
      <x:c r="AA1659" t="n">
        <x:v>1281257.55</x:v>
      </x:c>
      <x:c r="AB1659" t="n">
        <x:v>1311419.48</x:v>
      </x:c>
      <x:c r="AC1659" t="n">
        <x:v>1341639.63</x:v>
      </x:c>
      <x:c r="AD1659" t="n">
        <x:v>136.2168</x:v>
      </x:c>
      <x:c r="AE1659" t="n">
        <x:v>0</x:v>
      </x:c>
      <x:c r="AF1659" t="n">
        <x:v>1311419.48</x:v>
      </x:c>
      <x:c r="AG1659" t="n">
        <x:v>31948.63</x:v>
      </x:c>
      <x:c r="AH1659" t="n">
        <x:v>-1.42919624</x:v>
      </x:c>
      <x:c r="AI1659" t="str">
        <x:v>BROKER_C</x:v>
      </x:c>
      <x:c r="AJ1659" t="n">
        <x:v>1</x:v>
      </x:c>
      <x:c r="AK1659" t="n">
        <x:v>90.41</x:v>
      </x:c>
      <x:c r="AL1659" t="str">
        <x:v>OK</x:v>
      </x:c>
      <x:c r="AM1659" t="n">
        <x:v>20260610</x:v>
      </x:c>
    </x:row>
    <x:row r="1660">
      <x:c r="A1660" t="str">
        <x:v>2026-06-10</x:v>
      </x:c>
      <x:c r="B1660" t="n">
        <x:v>46183.6875</x:v>
      </x:c>
      <x:c r="C1660" t="str">
        <x:v>EUR</x:v>
      </x:c>
      <x:c r="D1660" t="str">
        <x:v>EUR_ESTR_OIS</x:v>
      </x:c>
      <x:c r="E1660" t="str">
        <x:v>EURO_SWAPTION_NORMAL_VOL</x:v>
      </x:c>
      <x:c r="F1660" t="str">
        <x:v>EUR-SWO-20260610-E5Y-T5Y-M-025-PAYER</x:v>
      </x:c>
      <x:c r="G1660" t="str">
        <x:v>PAYER</x:v>
      </x:c>
      <x:c r="H1660" t="str">
        <x:v>EUROPEAN</x:v>
      </x:c>
      <x:c r="I1660" t="str">
        <x:v>PHYSICAL</x:v>
      </x:c>
      <x:c r="J1660" t="str">
        <x:v>5Y</x:v>
      </x:c>
      <x:c r="K1660" t="str">
        <x:v>2031-06-10</x:v>
      </x:c>
      <x:c r="L1660" t="n">
        <x:v>5</x:v>
      </x:c>
      <x:c r="M1660" t="str">
        <x:v>5Y</x:v>
      </x:c>
      <x:c r="N1660" t="str">
        <x:v>2036-06-10</x:v>
      </x:c>
      <x:c r="O1660" t="n">
        <x:v>5</x:v>
      </x:c>
      <x:c r="P1660" t="n">
        <x:v>-25</x:v>
      </x:c>
      <x:c r="Q1660" t="n">
        <x:v>0.02775037</x:v>
      </x:c>
      <x:c r="R1660" t="n">
        <x:v>0.03025037</x:v>
      </x:c>
      <x:c r="S1660" t="n">
        <x:v>62.1714</x:v>
      </x:c>
      <x:c r="T1660" t="n">
        <x:v>61.2663</x:v>
      </x:c>
      <x:c r="U1660" t="n">
        <x:v>62.1013</x:v>
      </x:c>
      <x:c r="V1660" t="n">
        <x:v>62.9363</x:v>
      </x:c>
      <x:c r="W1660" t="n">
        <x:v>21.4339</x:v>
      </x:c>
      <x:c r="X1660" t="n">
        <x:v>3.96523287</x:v>
      </x:c>
      <x:c r="Y1660" t="n">
        <x:v>0.86776124</x:v>
      </x:c>
      <x:c r="Z1660" t="n">
        <x:v>96748560</x:v>
      </x:c>
      <x:c r="AA1660" t="n">
        <x:v>2611023.75</x:v>
      </x:c>
      <x:c r="AB1660" t="n">
        <x:v>2639133.74</x:v>
      </x:c>
      <x:c r="AC1660" t="n">
        <x:v>2667255.98</x:v>
      </x:c>
      <x:c r="AD1660" t="n">
        <x:v>272.7827</x:v>
      </x:c>
      <x:c r="AE1660" t="n">
        <x:v>959076.43</x:v>
      </x:c>
      <x:c r="AF1660" t="n">
        <x:v>1680057.31</x:v>
      </x:c>
      <x:c r="AG1660" t="n">
        <x:v>33672.09</x:v>
      </x:c>
      <x:c r="AH1660" t="n">
        <x:v>2.26588068</x:v>
      </x:c>
      <x:c r="AI1660" t="str">
        <x:v>BROKER_C</x:v>
      </x:c>
      <x:c r="AJ1660" t="n">
        <x:v>1</x:v>
      </x:c>
      <x:c r="AK1660" t="n">
        <x:v>92.66</x:v>
      </x:c>
      <x:c r="AL1660" t="str">
        <x:v>OK</x:v>
      </x:c>
      <x:c r="AM1660" t="n">
        <x:v>20260610</x:v>
      </x:c>
    </x:row>
    <x:row r="1661">
      <x:c r="A1661" t="str">
        <x:v>2026-06-10</x:v>
      </x:c>
      <x:c r="B1661" t="n">
        <x:v>46183.6875</x:v>
      </x:c>
      <x:c r="C1661" t="str">
        <x:v>EUR</x:v>
      </x:c>
      <x:c r="D1661" t="str">
        <x:v>EUR_ESTR_OIS</x:v>
      </x:c>
      <x:c r="E1661" t="str">
        <x:v>EURO_SWAPTION_NORMAL_VOL</x:v>
      </x:c>
      <x:c r="F1661" t="str">
        <x:v>EUR-SWO-20260610-E5Y-T5Y-M-025-RECEIVER</x:v>
      </x:c>
      <x:c r="G1661" t="str">
        <x:v>RECEIVER</x:v>
      </x:c>
      <x:c r="H1661" t="str">
        <x:v>EUROPEAN</x:v>
      </x:c>
      <x:c r="I1661" t="str">
        <x:v>PHYSICAL</x:v>
      </x:c>
      <x:c r="J1661" t="str">
        <x:v>5Y</x:v>
      </x:c>
      <x:c r="K1661" t="str">
        <x:v>2031-06-10</x:v>
      </x:c>
      <x:c r="L1661" t="n">
        <x:v>5</x:v>
      </x:c>
      <x:c r="M1661" t="str">
        <x:v>5Y</x:v>
      </x:c>
      <x:c r="N1661" t="str">
        <x:v>2036-06-10</x:v>
      </x:c>
      <x:c r="O1661" t="n">
        <x:v>5</x:v>
      </x:c>
      <x:c r="P1661" t="n">
        <x:v>-25</x:v>
      </x:c>
      <x:c r="Q1661" t="n">
        <x:v>0.02775037</x:v>
      </x:c>
      <x:c r="R1661" t="n">
        <x:v>0.03025037</x:v>
      </x:c>
      <x:c r="S1661" t="n">
        <x:v>62.1714</x:v>
      </x:c>
      <x:c r="T1661" t="n">
        <x:v>61.2663</x:v>
      </x:c>
      <x:c r="U1661" t="n">
        <x:v>62.1013</x:v>
      </x:c>
      <x:c r="V1661" t="n">
        <x:v>62.9363</x:v>
      </x:c>
      <x:c r="W1661" t="n">
        <x:v>21.4339</x:v>
      </x:c>
      <x:c r="X1661" t="n">
        <x:v>3.96523287</x:v>
      </x:c>
      <x:c r="Y1661" t="n">
        <x:v>0.86776124</x:v>
      </x:c>
      <x:c r="Z1661" t="n">
        <x:v>96748560</x:v>
      </x:c>
      <x:c r="AA1661" t="n">
        <x:v>1651947.33</x:v>
      </x:c>
      <x:c r="AB1661" t="n">
        <x:v>1680057.31</x:v>
      </x:c>
      <x:c r="AC1661" t="n">
        <x:v>1708179.56</x:v>
      </x:c>
      <x:c r="AD1661" t="n">
        <x:v>173.6519</x:v>
      </x:c>
      <x:c r="AE1661" t="n">
        <x:v>0</x:v>
      </x:c>
      <x:c r="AF1661" t="n">
        <x:v>1680057.31</x:v>
      </x:c>
      <x:c r="AG1661" t="n">
        <x:v>33672.09</x:v>
      </x:c>
      <x:c r="AH1661" t="n">
        <x:v>-1.69935219</x:v>
      </x:c>
      <x:c r="AI1661" t="str">
        <x:v>BROKER_A</x:v>
      </x:c>
      <x:c r="AJ1661" t="n">
        <x:v>1</x:v>
      </x:c>
      <x:c r="AK1661" t="n">
        <x:v>92.66</x:v>
      </x:c>
      <x:c r="AL1661" t="str">
        <x:v>OK</x:v>
      </x:c>
      <x:c r="AM1661" t="n">
        <x:v>20260610</x:v>
      </x:c>
    </x:row>
    <x:row r="1662">
      <x:c r="A1662" t="str">
        <x:v>2026-06-10</x:v>
      </x:c>
      <x:c r="B1662" t="n">
        <x:v>46183.6875</x:v>
      </x:c>
      <x:c r="C1662" t="str">
        <x:v>EUR</x:v>
      </x:c>
      <x:c r="D1662" t="str">
        <x:v>EUR_ESTR_OIS</x:v>
      </x:c>
      <x:c r="E1662" t="str">
        <x:v>EURO_SWAPTION_NORMAL_VOL</x:v>
      </x:c>
      <x:c r="F1662" t="str">
        <x:v>EUR-SWO-20260610-E5Y-T5Y-M+000-PAYER</x:v>
      </x:c>
      <x:c r="G1662" t="str">
        <x:v>PAYER</x:v>
      </x:c>
      <x:c r="H1662" t="str">
        <x:v>EUROPEAN</x:v>
      </x:c>
      <x:c r="I1662" t="str">
        <x:v>PHYSICAL</x:v>
      </x:c>
      <x:c r="J1662" t="str">
        <x:v>5Y</x:v>
      </x:c>
      <x:c r="K1662" t="str">
        <x:v>2031-06-10</x:v>
      </x:c>
      <x:c r="L1662" t="n">
        <x:v>5</x:v>
      </x:c>
      <x:c r="M1662" t="str">
        <x:v>5Y</x:v>
      </x:c>
      <x:c r="N1662" t="str">
        <x:v>2036-06-10</x:v>
      </x:c>
      <x:c r="O1662" t="n">
        <x:v>5</x:v>
      </x:c>
      <x:c r="P1662" t="n">
        <x:v>0</x:v>
      </x:c>
      <x:c r="Q1662" t="n">
        <x:v>0.03025037</x:v>
      </x:c>
      <x:c r="R1662" t="n">
        <x:v>0.03025037</x:v>
      </x:c>
      <x:c r="S1662" t="n">
        <x:v>62.1714</x:v>
      </x:c>
      <x:c r="T1662" t="n">
        <x:v>61.1158</x:v>
      </x:c>
      <x:c r="U1662" t="n">
        <x:v>61.8358</x:v>
      </x:c>
      <x:c r="V1662" t="n">
        <x:v>62.5558</x:v>
      </x:c>
      <x:c r="W1662" t="n">
        <x:v>20.4413</x:v>
      </x:c>
      <x:c r="X1662" t="n">
        <x:v>3.96523287</x:v>
      </x:c>
      <x:c r="Y1662" t="n">
        <x:v>0.86776124</x:v>
      </x:c>
      <x:c r="Z1662" t="n">
        <x:v>97279894</x:v>
      </x:c>
      <x:c r="AA1662" t="n">
        <x:v>2103005.59</x:v>
      </x:c>
      <x:c r="AB1662" t="n">
        <x:v>2127780.91</x:v>
      </x:c>
      <x:c r="AC1662" t="n">
        <x:v>2152556.24</x:v>
      </x:c>
      <x:c r="AD1662" t="n">
        <x:v>218.7277</x:v>
      </x:c>
      <x:c r="AE1662" t="n">
        <x:v>0</x:v>
      </x:c>
      <x:c r="AF1662" t="n">
        <x:v>2127780.91</x:v>
      </x:c>
      <x:c r="AG1662" t="n">
        <x:v>34410.17</x:v>
      </x:c>
      <x:c r="AH1662" t="n">
        <x:v>1.98261643</x:v>
      </x:c>
      <x:c r="AI1662" t="str">
        <x:v>BROKER_A</x:v>
      </x:c>
      <x:c r="AJ1662" t="n">
        <x:v>1</x:v>
      </x:c>
      <x:c r="AK1662" t="n">
        <x:v>94.91</x:v>
      </x:c>
      <x:c r="AL1662" t="str">
        <x:v>OK</x:v>
      </x:c>
      <x:c r="AM1662" t="n">
        <x:v>20260610</x:v>
      </x:c>
    </x:row>
    <x:row r="1663">
      <x:c r="A1663" t="str">
        <x:v>2026-06-10</x:v>
      </x:c>
      <x:c r="B1663" t="n">
        <x:v>46183.6875</x:v>
      </x:c>
      <x:c r="C1663" t="str">
        <x:v>EUR</x:v>
      </x:c>
      <x:c r="D1663" t="str">
        <x:v>EUR_ESTR_OIS</x:v>
      </x:c>
      <x:c r="E1663" t="str">
        <x:v>EURO_SWAPTION_NORMAL_VOL</x:v>
      </x:c>
      <x:c r="F1663" t="str">
        <x:v>EUR-SWO-20260610-E5Y-T5Y-M+000-RECEIVER</x:v>
      </x:c>
      <x:c r="G1663" t="str">
        <x:v>RECEIVER</x:v>
      </x:c>
      <x:c r="H1663" t="str">
        <x:v>EUROPEAN</x:v>
      </x:c>
      <x:c r="I1663" t="str">
        <x:v>PHYSICAL</x:v>
      </x:c>
      <x:c r="J1663" t="str">
        <x:v>5Y</x:v>
      </x:c>
      <x:c r="K1663" t="str">
        <x:v>2031-06-10</x:v>
      </x:c>
      <x:c r="L1663" t="n">
        <x:v>5</x:v>
      </x:c>
      <x:c r="M1663" t="str">
        <x:v>5Y</x:v>
      </x:c>
      <x:c r="N1663" t="str">
        <x:v>2036-06-10</x:v>
      </x:c>
      <x:c r="O1663" t="n">
        <x:v>5</x:v>
      </x:c>
      <x:c r="P1663" t="n">
        <x:v>0</x:v>
      </x:c>
      <x:c r="Q1663" t="n">
        <x:v>0.03025037</x:v>
      </x:c>
      <x:c r="R1663" t="n">
        <x:v>0.03025037</x:v>
      </x:c>
      <x:c r="S1663" t="n">
        <x:v>62.1714</x:v>
      </x:c>
      <x:c r="T1663" t="n">
        <x:v>61.1158</x:v>
      </x:c>
      <x:c r="U1663" t="n">
        <x:v>61.8358</x:v>
      </x:c>
      <x:c r="V1663" t="n">
        <x:v>62.5558</x:v>
      </x:c>
      <x:c r="W1663" t="n">
        <x:v>20.4413</x:v>
      </x:c>
      <x:c r="X1663" t="n">
        <x:v>3.96523287</x:v>
      </x:c>
      <x:c r="Y1663" t="n">
        <x:v>0.86776124</x:v>
      </x:c>
      <x:c r="Z1663" t="n">
        <x:v>97279894</x:v>
      </x:c>
      <x:c r="AA1663" t="n">
        <x:v>2103005.59</x:v>
      </x:c>
      <x:c r="AB1663" t="n">
        <x:v>2127780.91</x:v>
      </x:c>
      <x:c r="AC1663" t="n">
        <x:v>2152556.24</x:v>
      </x:c>
      <x:c r="AD1663" t="n">
        <x:v>218.7277</x:v>
      </x:c>
      <x:c r="AE1663" t="n">
        <x:v>0</x:v>
      </x:c>
      <x:c r="AF1663" t="n">
        <x:v>2127780.91</x:v>
      </x:c>
      <x:c r="AG1663" t="n">
        <x:v>34410.17</x:v>
      </x:c>
      <x:c r="AH1663" t="n">
        <x:v>-1.98261643</x:v>
      </x:c>
      <x:c r="AI1663" t="str">
        <x:v>BROKER_C</x:v>
      </x:c>
      <x:c r="AJ1663" t="n">
        <x:v>1</x:v>
      </x:c>
      <x:c r="AK1663" t="n">
        <x:v>94.91</x:v>
      </x:c>
      <x:c r="AL1663" t="str">
        <x:v>OK</x:v>
      </x:c>
      <x:c r="AM1663" t="n">
        <x:v>20260610</x:v>
      </x:c>
    </x:row>
    <x:row r="1664">
      <x:c r="A1664" t="str">
        <x:v>2026-06-10</x:v>
      </x:c>
      <x:c r="B1664" t="n">
        <x:v>46183.6875</x:v>
      </x:c>
      <x:c r="C1664" t="str">
        <x:v>EUR</x:v>
      </x:c>
      <x:c r="D1664" t="str">
        <x:v>EUR_ESTR_OIS</x:v>
      </x:c>
      <x:c r="E1664" t="str">
        <x:v>EURO_SWAPTION_NORMAL_VOL</x:v>
      </x:c>
      <x:c r="F1664" t="str">
        <x:v>EUR-SWO-20260610-E5Y-T5Y-M+025-PAYER</x:v>
      </x:c>
      <x:c r="G1664" t="str">
        <x:v>PAYER</x:v>
      </x:c>
      <x:c r="H1664" t="str">
        <x:v>EUROPEAN</x:v>
      </x:c>
      <x:c r="I1664" t="str">
        <x:v>PHYSICAL</x:v>
      </x:c>
      <x:c r="J1664" t="str">
        <x:v>5Y</x:v>
      </x:c>
      <x:c r="K1664" t="str">
        <x:v>2031-06-10</x:v>
      </x:c>
      <x:c r="L1664" t="n">
        <x:v>5</x:v>
      </x:c>
      <x:c r="M1664" t="str">
        <x:v>5Y</x:v>
      </x:c>
      <x:c r="N1664" t="str">
        <x:v>2036-06-10</x:v>
      </x:c>
      <x:c r="O1664" t="n">
        <x:v>5</x:v>
      </x:c>
      <x:c r="P1664" t="n">
        <x:v>25</x:v>
      </x:c>
      <x:c r="Q1664" t="n">
        <x:v>0.03275037</x:v>
      </x:c>
      <x:c r="R1664" t="n">
        <x:v>0.03025037</x:v>
      </x:c>
      <x:c r="S1664" t="n">
        <x:v>62.1714</x:v>
      </x:c>
      <x:c r="T1664" t="n">
        <x:v>61.0038</x:v>
      </x:c>
      <x:c r="U1664" t="n">
        <x:v>61.8388</x:v>
      </x:c>
      <x:c r="V1664" t="n">
        <x:v>62.6738</x:v>
      </x:c>
      <x:c r="W1664" t="n">
        <x:v>19.6466</x:v>
      </x:c>
      <x:c r="X1664" t="n">
        <x:v>3.96523287</x:v>
      </x:c>
      <x:c r="Y1664" t="n">
        <x:v>0.86776124</x:v>
      </x:c>
      <x:c r="Z1664" t="n">
        <x:v>97859086</x:v>
      </x:c>
      <x:c r="AA1664" t="n">
        <x:v>1661973.13</x:v>
      </x:c>
      <x:c r="AB1664" t="n">
        <x:v>1690401.77</x:v>
      </x:c>
      <x:c r="AC1664" t="n">
        <x:v>1718842.97</x:v>
      </x:c>
      <x:c r="AD1664" t="n">
        <x:v>172.7384</x:v>
      </x:c>
      <x:c r="AE1664" t="n">
        <x:v>0</x:v>
      </x:c>
      <x:c r="AF1664" t="n">
        <x:v>1690401.77</x:v>
      </x:c>
      <x:c r="AG1664" t="n">
        <x:v>34053.9</x:v>
      </x:c>
      <x:c r="AH1664" t="n">
        <x:v>1.69816274</x:v>
      </x:c>
      <x:c r="AI1664" t="str">
        <x:v>COMPOSITE</x:v>
      </x:c>
      <x:c r="AJ1664" t="n">
        <x:v>1</x:v>
      </x:c>
      <x:c r="AK1664" t="n">
        <x:v>92.66</x:v>
      </x:c>
      <x:c r="AL1664" t="str">
        <x:v>OK</x:v>
      </x:c>
      <x:c r="AM1664" t="n">
        <x:v>20260610</x:v>
      </x:c>
    </x:row>
    <x:row r="1665">
      <x:c r="A1665" t="str">
        <x:v>2026-06-10</x:v>
      </x:c>
      <x:c r="B1665" t="n">
        <x:v>46183.6875</x:v>
      </x:c>
      <x:c r="C1665" t="str">
        <x:v>EUR</x:v>
      </x:c>
      <x:c r="D1665" t="str">
        <x:v>EUR_ESTR_OIS</x:v>
      </x:c>
      <x:c r="E1665" t="str">
        <x:v>EURO_SWAPTION_NORMAL_VOL</x:v>
      </x:c>
      <x:c r="F1665" t="str">
        <x:v>EUR-SWO-20260610-E5Y-T5Y-M+025-RECEIVER</x:v>
      </x:c>
      <x:c r="G1665" t="str">
        <x:v>RECEIVER</x:v>
      </x:c>
      <x:c r="H1665" t="str">
        <x:v>EUROPEAN</x:v>
      </x:c>
      <x:c r="I1665" t="str">
        <x:v>PHYSICAL</x:v>
      </x:c>
      <x:c r="J1665" t="str">
        <x:v>5Y</x:v>
      </x:c>
      <x:c r="K1665" t="str">
        <x:v>2031-06-10</x:v>
      </x:c>
      <x:c r="L1665" t="n">
        <x:v>5</x:v>
      </x:c>
      <x:c r="M1665" t="str">
        <x:v>5Y</x:v>
      </x:c>
      <x:c r="N1665" t="str">
        <x:v>2036-06-10</x:v>
      </x:c>
      <x:c r="O1665" t="n">
        <x:v>5</x:v>
      </x:c>
      <x:c r="P1665" t="n">
        <x:v>25</x:v>
      </x:c>
      <x:c r="Q1665" t="n">
        <x:v>0.03275037</x:v>
      </x:c>
      <x:c r="R1665" t="n">
        <x:v>0.03025037</x:v>
      </x:c>
      <x:c r="S1665" t="n">
        <x:v>62.1714</x:v>
      </x:c>
      <x:c r="T1665" t="n">
        <x:v>61.0038</x:v>
      </x:c>
      <x:c r="U1665" t="n">
        <x:v>61.8388</x:v>
      </x:c>
      <x:c r="V1665" t="n">
        <x:v>62.6738</x:v>
      </x:c>
      <x:c r="W1665" t="n">
        <x:v>19.6466</x:v>
      </x:c>
      <x:c r="X1665" t="n">
        <x:v>3.96523287</x:v>
      </x:c>
      <x:c r="Y1665" t="n">
        <x:v>0.86776124</x:v>
      </x:c>
      <x:c r="Z1665" t="n">
        <x:v>97859086</x:v>
      </x:c>
      <x:c r="AA1665" t="n">
        <x:v>2632058.29</x:v>
      </x:c>
      <x:c r="AB1665" t="n">
        <x:v>2660486.93</x:v>
      </x:c>
      <x:c r="AC1665" t="n">
        <x:v>2688928.13</x:v>
      </x:c>
      <x:c r="AD1665" t="n">
        <x:v>271.8692</x:v>
      </x:c>
      <x:c r="AE1665" t="n">
        <x:v>970085.16</x:v>
      </x:c>
      <x:c r="AF1665" t="n">
        <x:v>1690401.77</x:v>
      </x:c>
      <x:c r="AG1665" t="n">
        <x:v>34053.9</x:v>
      </x:c>
      <x:c r="AH1665" t="n">
        <x:v>-2.26707013</x:v>
      </x:c>
      <x:c r="AI1665" t="str">
        <x:v>COMPOSITE</x:v>
      </x:c>
      <x:c r="AJ1665" t="n">
        <x:v>1</x:v>
      </x:c>
      <x:c r="AK1665" t="n">
        <x:v>92.66</x:v>
      </x:c>
      <x:c r="AL1665" t="str">
        <x:v>OK</x:v>
      </x:c>
      <x:c r="AM1665" t="n">
        <x:v>20260610</x:v>
      </x:c>
    </x:row>
    <x:row r="1666">
      <x:c r="A1666" t="str">
        <x:v>2026-06-10</x:v>
      </x:c>
      <x:c r="B1666" t="n">
        <x:v>46183.6875</x:v>
      </x:c>
      <x:c r="C1666" t="str">
        <x:v>EUR</x:v>
      </x:c>
      <x:c r="D1666" t="str">
        <x:v>EUR_ESTR_OIS</x:v>
      </x:c>
      <x:c r="E1666" t="str">
        <x:v>EURO_SWAPTION_NORMAL_VOL</x:v>
      </x:c>
      <x:c r="F1666" t="str">
        <x:v>EUR-SWO-20260610-E5Y-T5Y-M+050-PAYER</x:v>
      </x:c>
      <x:c r="G1666" t="str">
        <x:v>PAYER</x:v>
      </x:c>
      <x:c r="H1666" t="str">
        <x:v>EUROPEAN</x:v>
      </x:c>
      <x:c r="I1666" t="str">
        <x:v>PHYSICAL</x:v>
      </x:c>
      <x:c r="J1666" t="str">
        <x:v>5Y</x:v>
      </x:c>
      <x:c r="K1666" t="str">
        <x:v>2031-06-10</x:v>
      </x:c>
      <x:c r="L1666" t="n">
        <x:v>5</x:v>
      </x:c>
      <x:c r="M1666" t="str">
        <x:v>5Y</x:v>
      </x:c>
      <x:c r="N1666" t="str">
        <x:v>2036-06-10</x:v>
      </x:c>
      <x:c r="O1666" t="n">
        <x:v>5</x:v>
      </x:c>
      <x:c r="P1666" t="n">
        <x:v>50</x:v>
      </x:c>
      <x:c r="Q1666" t="n">
        <x:v>0.03525037</x:v>
      </x:c>
      <x:c r="R1666" t="n">
        <x:v>0.03025037</x:v>
      </x:c>
      <x:c r="S1666" t="n">
        <x:v>62.1714</x:v>
      </x:c>
      <x:c r="T1666" t="n">
        <x:v>61.0322</x:v>
      </x:c>
      <x:c r="U1666" t="n">
        <x:v>61.9772</x:v>
      </x:c>
      <x:c r="V1666" t="n">
        <x:v>62.9222</x:v>
      </x:c>
      <x:c r="W1666" t="n">
        <x:v>18.9795</x:v>
      </x:c>
      <x:c r="X1666" t="n">
        <x:v>3.96523287</x:v>
      </x:c>
      <x:c r="Y1666" t="n">
        <x:v>0.86776124</x:v>
      </x:c>
      <x:c r="Z1666" t="n">
        <x:v>98475946</x:v>
      </x:c>
      <x:c r="AA1666" t="n">
        <x:v>1290857.5</x:v>
      </x:c>
      <x:c r="AB1666" t="n">
        <x:v>1321669.68</x:v>
      </x:c>
      <x:c r="AC1666" t="n">
        <x:v>1352543.09</x:v>
      </x:c>
      <x:c r="AD1666" t="n">
        <x:v>134.2124</x:v>
      </x:c>
      <x:c r="AE1666" t="n">
        <x:v>0</x:v>
      </x:c>
      <x:c r="AF1666" t="n">
        <x:v>1321669.68</x:v>
      </x:c>
      <x:c r="AG1666" t="n">
        <x:v>32638.35</x:v>
      </x:c>
      <x:c r="AH1666" t="n">
        <x:v>1.42402856</x:v>
      </x:c>
      <x:c r="AI1666" t="str">
        <x:v>COMPOSITE</x:v>
      </x:c>
      <x:c r="AJ1666" t="n">
        <x:v>1</x:v>
      </x:c>
      <x:c r="AK1666" t="n">
        <x:v>90.41</x:v>
      </x:c>
      <x:c r="AL1666" t="str">
        <x:v>OK</x:v>
      </x:c>
      <x:c r="AM1666" t="n">
        <x:v>20260610</x:v>
      </x:c>
    </x:row>
    <x:row r="1667">
      <x:c r="A1667" t="str">
        <x:v>2026-06-10</x:v>
      </x:c>
      <x:c r="B1667" t="n">
        <x:v>46183.6875</x:v>
      </x:c>
      <x:c r="C1667" t="str">
        <x:v>EUR</x:v>
      </x:c>
      <x:c r="D1667" t="str">
        <x:v>EUR_ESTR_OIS</x:v>
      </x:c>
      <x:c r="E1667" t="str">
        <x:v>EURO_SWAPTION_NORMAL_VOL</x:v>
      </x:c>
      <x:c r="F1667" t="str">
        <x:v>EUR-SWO-20260610-E5Y-T5Y-M+050-RECEIVER</x:v>
      </x:c>
      <x:c r="G1667" t="str">
        <x:v>RECEIVER</x:v>
      </x:c>
      <x:c r="H1667" t="str">
        <x:v>EUROPEAN</x:v>
      </x:c>
      <x:c r="I1667" t="str">
        <x:v>PHYSICAL</x:v>
      </x:c>
      <x:c r="J1667" t="str">
        <x:v>5Y</x:v>
      </x:c>
      <x:c r="K1667" t="str">
        <x:v>2031-06-10</x:v>
      </x:c>
      <x:c r="L1667" t="n">
        <x:v>5</x:v>
      </x:c>
      <x:c r="M1667" t="str">
        <x:v>5Y</x:v>
      </x:c>
      <x:c r="N1667" t="str">
        <x:v>2036-06-10</x:v>
      </x:c>
      <x:c r="O1667" t="n">
        <x:v>5</x:v>
      </x:c>
      <x:c r="P1667" t="n">
        <x:v>50</x:v>
      </x:c>
      <x:c r="Q1667" t="n">
        <x:v>0.03525037</x:v>
      </x:c>
      <x:c r="R1667" t="n">
        <x:v>0.03025037</x:v>
      </x:c>
      <x:c r="S1667" t="n">
        <x:v>62.1714</x:v>
      </x:c>
      <x:c r="T1667" t="n">
        <x:v>61.0322</x:v>
      </x:c>
      <x:c r="U1667" t="n">
        <x:v>61.9772</x:v>
      </x:c>
      <x:c r="V1667" t="n">
        <x:v>62.9222</x:v>
      </x:c>
      <x:c r="W1667" t="n">
        <x:v>18.9795</x:v>
      </x:c>
      <x:c r="X1667" t="n">
        <x:v>3.96523287</x:v>
      </x:c>
      <x:c r="Y1667" t="n">
        <x:v>0.86776124</x:v>
      </x:c>
      <x:c r="Z1667" t="n">
        <x:v>98475946</x:v>
      </x:c>
      <x:c r="AA1667" t="n">
        <x:v>3243257.79</x:v>
      </x:c>
      <x:c r="AB1667" t="n">
        <x:v>3274069.97</x:v>
      </x:c>
      <x:c r="AC1667" t="n">
        <x:v>3304943.38</x:v>
      </x:c>
      <x:c r="AD1667" t="n">
        <x:v>332.4741</x:v>
      </x:c>
      <x:c r="AE1667" t="n">
        <x:v>1952400.29</x:v>
      </x:c>
      <x:c r="AF1667" t="n">
        <x:v>1321669.68</x:v>
      </x:c>
      <x:c r="AG1667" t="n">
        <x:v>32638.35</x:v>
      </x:c>
      <x:c r="AH1667" t="n">
        <x:v>-2.54120431</x:v>
      </x:c>
      <x:c r="AI1667" t="str">
        <x:v>COMPOSITE</x:v>
      </x:c>
      <x:c r="AJ1667" t="n">
        <x:v>1</x:v>
      </x:c>
      <x:c r="AK1667" t="n">
        <x:v>90.41</x:v>
      </x:c>
      <x:c r="AL1667" t="str">
        <x:v>OK</x:v>
      </x:c>
      <x:c r="AM1667" t="n">
        <x:v>20260610</x:v>
      </x:c>
    </x:row>
    <x:row r="1668">
      <x:c r="A1668" t="str">
        <x:v>2026-06-10</x:v>
      </x:c>
      <x:c r="B1668" t="n">
        <x:v>46183.6875</x:v>
      </x:c>
      <x:c r="C1668" t="str">
        <x:v>EUR</x:v>
      </x:c>
      <x:c r="D1668" t="str">
        <x:v>EUR_ESTR_OIS</x:v>
      </x:c>
      <x:c r="E1668" t="str">
        <x:v>EURO_SWAPTION_NORMAL_VOL</x:v>
      </x:c>
      <x:c r="F1668" t="str">
        <x:v>EUR-SWO-20260610-E5Y-T5Y-M+100-PAYER</x:v>
      </x:c>
      <x:c r="G1668" t="str">
        <x:v>PAYER</x:v>
      </x:c>
      <x:c r="H1668" t="str">
        <x:v>EUROPEAN</x:v>
      </x:c>
      <x:c r="I1668" t="str">
        <x:v>PHYSICAL</x:v>
      </x:c>
      <x:c r="J1668" t="str">
        <x:v>5Y</x:v>
      </x:c>
      <x:c r="K1668" t="str">
        <x:v>2031-06-10</x:v>
      </x:c>
      <x:c r="L1668" t="n">
        <x:v>5</x:v>
      </x:c>
      <x:c r="M1668" t="str">
        <x:v>5Y</x:v>
      </x:c>
      <x:c r="N1668" t="str">
        <x:v>2036-06-10</x:v>
      </x:c>
      <x:c r="O1668" t="n">
        <x:v>5</x:v>
      </x:c>
      <x:c r="P1668" t="n">
        <x:v>100</x:v>
      </x:c>
      <x:c r="Q1668" t="n">
        <x:v>0.04025037</x:v>
      </x:c>
      <x:c r="R1668" t="n">
        <x:v>0.03025037</x:v>
      </x:c>
      <x:c r="S1668" t="n">
        <x:v>62.1714</x:v>
      </x:c>
      <x:c r="T1668" t="n">
        <x:v>60.8815</x:v>
      </x:c>
      <x:c r="U1668" t="n">
        <x:v>62.0515</x:v>
      </x:c>
      <x:c r="V1668" t="n">
        <x:v>63.2215</x:v>
      </x:c>
      <x:c r="W1668" t="n">
        <x:v>17.7829</x:v>
      </x:c>
      <x:c r="X1668" t="n">
        <x:v>3.96523287</x:v>
      </x:c>
      <x:c r="Y1668" t="n">
        <x:v>0.86776124</x:v>
      </x:c>
      <x:c r="Z1668" t="n">
        <x:v>49889393</x:v>
      </x:c>
      <x:c r="AA1668" t="n">
        <x:v>362759.72</x:v>
      </x:c>
      <x:c r="AB1668" t="n">
        <x:v>378605</x:v>
      </x:c>
      <x:c r="AC1668" t="n">
        <x:v>394606.27</x:v>
      </x:c>
      <x:c r="AD1668" t="n">
        <x:v>75.8889</x:v>
      </x:c>
      <x:c r="AE1668" t="n">
        <x:v>0</x:v>
      </x:c>
      <x:c r="AF1668" t="n">
        <x:v>378605</x:v>
      </x:c>
      <x:c r="AG1668" t="n">
        <x:v>13610.68</x:v>
      </x:c>
      <x:c r="AH1668" t="n">
        <x:v>0.93398279</x:v>
      </x:c>
      <x:c r="AI1668" t="str">
        <x:v>BROKER_C</x:v>
      </x:c>
      <x:c r="AJ1668" t="n">
        <x:v>3</x:v>
      </x:c>
      <x:c r="AK1668" t="n">
        <x:v>85.91</x:v>
      </x:c>
      <x:c r="AL1668" t="str">
        <x:v>OK</x:v>
      </x:c>
      <x:c r="AM1668" t="n">
        <x:v>20260610</x:v>
      </x:c>
    </x:row>
    <x:row r="1669">
      <x:c r="A1669" t="str">
        <x:v>2026-06-10</x:v>
      </x:c>
      <x:c r="B1669" t="n">
        <x:v>46183.6875</x:v>
      </x:c>
      <x:c r="C1669" t="str">
        <x:v>EUR</x:v>
      </x:c>
      <x:c r="D1669" t="str">
        <x:v>EUR_ESTR_OIS</x:v>
      </x:c>
      <x:c r="E1669" t="str">
        <x:v>EURO_SWAPTION_NORMAL_VOL</x:v>
      </x:c>
      <x:c r="F1669" t="str">
        <x:v>EUR-SWO-20260610-E5Y-T5Y-M+100-RECEIVER</x:v>
      </x:c>
      <x:c r="G1669" t="str">
        <x:v>RECEIVER</x:v>
      </x:c>
      <x:c r="H1669" t="str">
        <x:v>EUROPEAN</x:v>
      </x:c>
      <x:c r="I1669" t="str">
        <x:v>PHYSICAL</x:v>
      </x:c>
      <x:c r="J1669" t="str">
        <x:v>5Y</x:v>
      </x:c>
      <x:c r="K1669" t="str">
        <x:v>2031-06-10</x:v>
      </x:c>
      <x:c r="L1669" t="n">
        <x:v>5</x:v>
      </x:c>
      <x:c r="M1669" t="str">
        <x:v>5Y</x:v>
      </x:c>
      <x:c r="N1669" t="str">
        <x:v>2036-06-10</x:v>
      </x:c>
      <x:c r="O1669" t="n">
        <x:v>5</x:v>
      </x:c>
      <x:c r="P1669" t="n">
        <x:v>100</x:v>
      </x:c>
      <x:c r="Q1669" t="n">
        <x:v>0.04025037</x:v>
      </x:c>
      <x:c r="R1669" t="n">
        <x:v>0.03025037</x:v>
      </x:c>
      <x:c r="S1669" t="n">
        <x:v>62.1714</x:v>
      </x:c>
      <x:c r="T1669" t="n">
        <x:v>60.8815</x:v>
      </x:c>
      <x:c r="U1669" t="n">
        <x:v>62.0515</x:v>
      </x:c>
      <x:c r="V1669" t="n">
        <x:v>63.2215</x:v>
      </x:c>
      <x:c r="W1669" t="n">
        <x:v>17.7829</x:v>
      </x:c>
      <x:c r="X1669" t="n">
        <x:v>3.96523287</x:v>
      </x:c>
      <x:c r="Y1669" t="n">
        <x:v>0.86776124</x:v>
      </x:c>
      <x:c r="Z1669" t="n">
        <x:v>49889393</x:v>
      </x:c>
      <x:c r="AA1669" t="n">
        <x:v>2340990.33</x:v>
      </x:c>
      <x:c r="AB1669" t="n">
        <x:v>2356835.61</x:v>
      </x:c>
      <x:c r="AC1669" t="n">
        <x:v>2372836.88</x:v>
      </x:c>
      <x:c r="AD1669" t="n">
        <x:v>472.4122</x:v>
      </x:c>
      <x:c r="AE1669" t="n">
        <x:v>1978230.61</x:v>
      </x:c>
      <x:c r="AF1669" t="n">
        <x:v>378605</x:v>
      </x:c>
      <x:c r="AG1669" t="n">
        <x:v>13610.68</x:v>
      </x:c>
      <x:c r="AH1669" t="n">
        <x:v>-3.03125008</x:v>
      </x:c>
      <x:c r="AI1669" t="str">
        <x:v>BROKER_A</x:v>
      </x:c>
      <x:c r="AJ1669" t="n">
        <x:v>3</x:v>
      </x:c>
      <x:c r="AK1669" t="n">
        <x:v>85.91</x:v>
      </x:c>
      <x:c r="AL1669" t="str">
        <x:v>OK</x:v>
      </x:c>
      <x:c r="AM1669" t="n">
        <x:v>20260610</x:v>
      </x:c>
    </x:row>
    <x:row r="1670">
      <x:c r="A1670" t="str">
        <x:v>2026-06-10</x:v>
      </x:c>
      <x:c r="B1670" t="n">
        <x:v>46183.6875</x:v>
      </x:c>
      <x:c r="C1670" t="str">
        <x:v>EUR</x:v>
      </x:c>
      <x:c r="D1670" t="str">
        <x:v>EUR_ESTR_OIS</x:v>
      </x:c>
      <x:c r="E1670" t="str">
        <x:v>EURO_SWAPTION_NORMAL_VOL</x:v>
      </x:c>
      <x:c r="F1670" t="str">
        <x:v>EUR-SWO-20260610-E5Y-T5Y-M+150-PAYER</x:v>
      </x:c>
      <x:c r="G1670" t="str">
        <x:v>PAYER</x:v>
      </x:c>
      <x:c r="H1670" t="str">
        <x:v>EUROPEAN</x:v>
      </x:c>
      <x:c r="I1670" t="str">
        <x:v>PHYSICAL</x:v>
      </x:c>
      <x:c r="J1670" t="str">
        <x:v>5Y</x:v>
      </x:c>
      <x:c r="K1670" t="str">
        <x:v>2031-06-10</x:v>
      </x:c>
      <x:c r="L1670" t="n">
        <x:v>5</x:v>
      </x:c>
      <x:c r="M1670" t="str">
        <x:v>5Y</x:v>
      </x:c>
      <x:c r="N1670" t="str">
        <x:v>2036-06-10</x:v>
      </x:c>
      <x:c r="O1670" t="n">
        <x:v>5</x:v>
      </x:c>
      <x:c r="P1670" t="n">
        <x:v>150</x:v>
      </x:c>
      <x:c r="Q1670" t="n">
        <x:v>0.04525037</x:v>
      </x:c>
      <x:c r="R1670" t="n">
        <x:v>0.03025037</x:v>
      </x:c>
      <x:c r="S1670" t="n">
        <x:v>62.1714</x:v>
      </x:c>
      <x:c r="T1670" t="n">
        <x:v>60.1458</x:v>
      </x:c>
      <x:c r="U1670" t="n">
        <x:v>61.5408</x:v>
      </x:c>
      <x:c r="V1670" t="n">
        <x:v>62.9358</x:v>
      </x:c>
      <x:c r="W1670" t="n">
        <x:v>16.6336</x:v>
      </x:c>
      <x:c r="X1670" t="n">
        <x:v>3.96523287</x:v>
      </x:c>
      <x:c r="Y1670" t="n">
        <x:v>0.86776124</x:v>
      </x:c>
      <x:c r="Z1670" t="n">
        <x:v>25274281</x:v>
      </x:c>
      <x:c r="AA1670" t="n">
        <x:v>89720.45</x:v>
      </x:c>
      <x:c r="AB1670" t="n">
        <x:v>96511.46</x:v>
      </x:c>
      <x:c r="AC1670" t="n">
        <x:v>103487.94</x:v>
      </x:c>
      <x:c r="AD1670" t="n">
        <x:v>38.1856</x:v>
      </x:c>
      <x:c r="AE1670" t="n">
        <x:v>0</x:v>
      </x:c>
      <x:c r="AF1670" t="n">
        <x:v>96511.46</x:v>
      </x:c>
      <x:c r="AG1670" t="n">
        <x:v>4935.49</x:v>
      </x:c>
      <x:c r="AH1670" t="n">
        <x:v>0.54659762</x:v>
      </x:c>
      <x:c r="AI1670" t="str">
        <x:v>BROKER_C</x:v>
      </x:c>
      <x:c r="AJ1670" t="n">
        <x:v>4</x:v>
      </x:c>
      <x:c r="AK1670" t="n">
        <x:v>81.41</x:v>
      </x:c>
      <x:c r="AL1670" t="str">
        <x:v>OK</x:v>
      </x:c>
      <x:c r="AM1670" t="n">
        <x:v>20260610</x:v>
      </x:c>
    </x:row>
    <x:row r="1671">
      <x:c r="A1671" t="str">
        <x:v>2026-06-10</x:v>
      </x:c>
      <x:c r="B1671" t="n">
        <x:v>46183.6875</x:v>
      </x:c>
      <x:c r="C1671" t="str">
        <x:v>EUR</x:v>
      </x:c>
      <x:c r="D1671" t="str">
        <x:v>EUR_ESTR_OIS</x:v>
      </x:c>
      <x:c r="E1671" t="str">
        <x:v>EURO_SWAPTION_NORMAL_VOL</x:v>
      </x:c>
      <x:c r="F1671" t="str">
        <x:v>EUR-SWO-20260610-E5Y-T5Y-M+150-RECEIVER</x:v>
      </x:c>
      <x:c r="G1671" t="str">
        <x:v>RECEIVER</x:v>
      </x:c>
      <x:c r="H1671" t="str">
        <x:v>EUROPEAN</x:v>
      </x:c>
      <x:c r="I1671" t="str">
        <x:v>PHYSICAL</x:v>
      </x:c>
      <x:c r="J1671" t="str">
        <x:v>5Y</x:v>
      </x:c>
      <x:c r="K1671" t="str">
        <x:v>2031-06-10</x:v>
      </x:c>
      <x:c r="L1671" t="n">
        <x:v>5</x:v>
      </x:c>
      <x:c r="M1671" t="str">
        <x:v>5Y</x:v>
      </x:c>
      <x:c r="N1671" t="str">
        <x:v>2036-06-10</x:v>
      </x:c>
      <x:c r="O1671" t="n">
        <x:v>5</x:v>
      </x:c>
      <x:c r="P1671" t="n">
        <x:v>150</x:v>
      </x:c>
      <x:c r="Q1671" t="n">
        <x:v>0.04525037</x:v>
      </x:c>
      <x:c r="R1671" t="n">
        <x:v>0.03025037</x:v>
      </x:c>
      <x:c r="S1671" t="n">
        <x:v>62.1714</x:v>
      </x:c>
      <x:c r="T1671" t="n">
        <x:v>60.1458</x:v>
      </x:c>
      <x:c r="U1671" t="n">
        <x:v>61.5408</x:v>
      </x:c>
      <x:c r="V1671" t="n">
        <x:v>62.9358</x:v>
      </x:c>
      <x:c r="W1671" t="n">
        <x:v>16.6336</x:v>
      </x:c>
      <x:c r="X1671" t="n">
        <x:v>3.96523287</x:v>
      </x:c>
      <x:c r="Y1671" t="n">
        <x:v>0.86776124</x:v>
      </x:c>
      <x:c r="Z1671" t="n">
        <x:v>25274281</x:v>
      </x:c>
      <x:c r="AA1671" t="n">
        <x:v>1592996.59</x:v>
      </x:c>
      <x:c r="AB1671" t="n">
        <x:v>1599787.61</x:v>
      </x:c>
      <x:c r="AC1671" t="n">
        <x:v>1606764.08</x:v>
      </x:c>
      <x:c r="AD1671" t="n">
        <x:v>632.9706</x:v>
      </x:c>
      <x:c r="AE1671" t="n">
        <x:v>1503276.15</x:v>
      </x:c>
      <x:c r="AF1671" t="n">
        <x:v>96511.46</x:v>
      </x:c>
      <x:c r="AG1671" t="n">
        <x:v>4935.49</x:v>
      </x:c>
      <x:c r="AH1671" t="n">
        <x:v>-3.41863525</x:v>
      </x:c>
      <x:c r="AI1671" t="str">
        <x:v>BROKER_A</x:v>
      </x:c>
      <x:c r="AJ1671" t="n">
        <x:v>4</x:v>
      </x:c>
      <x:c r="AK1671" t="n">
        <x:v>81.41</x:v>
      </x:c>
      <x:c r="AL1671" t="str">
        <x:v>OK</x:v>
      </x:c>
      <x:c r="AM1671" t="n">
        <x:v>20260610</x:v>
      </x:c>
    </x:row>
    <x:row r="1672">
      <x:c r="A1672" t="str">
        <x:v>2026-06-10</x:v>
      </x:c>
      <x:c r="B1672" t="n">
        <x:v>46183.6875</x:v>
      </x:c>
      <x:c r="C1672" t="str">
        <x:v>EUR</x:v>
      </x:c>
      <x:c r="D1672" t="str">
        <x:v>EUR_ESTR_OIS</x:v>
      </x:c>
      <x:c r="E1672" t="str">
        <x:v>EURO_SWAPTION_NORMAL_VOL</x:v>
      </x:c>
      <x:c r="F1672" t="str">
        <x:v>EUR-SWO-20260610-E5Y-T5Y-M+200-PAYER</x:v>
      </x:c>
      <x:c r="G1672" t="str">
        <x:v>PAYER</x:v>
      </x:c>
      <x:c r="H1672" t="str">
        <x:v>EUROPEAN</x:v>
      </x:c>
      <x:c r="I1672" t="str">
        <x:v>PHYSICAL</x:v>
      </x:c>
      <x:c r="J1672" t="str">
        <x:v>5Y</x:v>
      </x:c>
      <x:c r="K1672" t="str">
        <x:v>2031-06-10</x:v>
      </x:c>
      <x:c r="L1672" t="n">
        <x:v>5</x:v>
      </x:c>
      <x:c r="M1672" t="str">
        <x:v>5Y</x:v>
      </x:c>
      <x:c r="N1672" t="str">
        <x:v>2036-06-10</x:v>
      </x:c>
      <x:c r="O1672" t="n">
        <x:v>5</x:v>
      </x:c>
      <x:c r="P1672" t="n">
        <x:v>200</x:v>
      </x:c>
      <x:c r="Q1672" t="n">
        <x:v>0.05025037</x:v>
      </x:c>
      <x:c r="R1672" t="n">
        <x:v>0.03025037</x:v>
      </x:c>
      <x:c r="S1672" t="n">
        <x:v>62.1714</x:v>
      </x:c>
      <x:c r="T1672" t="n">
        <x:v>59.63</x:v>
      </x:c>
      <x:c r="U1672" t="n">
        <x:v>61.25</x:v>
      </x:c>
      <x:c r="V1672" t="n">
        <x:v>62.87</x:v>
      </x:c>
      <x:c r="W1672" t="n">
        <x:v>15.7098</x:v>
      </x:c>
      <x:c r="X1672" t="n">
        <x:v>3.96523287</x:v>
      </x:c>
      <x:c r="Y1672" t="n">
        <x:v>0.86776124</x:v>
      </x:c>
      <x:c r="Z1672" t="n">
        <x:v>10233859</x:v>
      </x:c>
      <x:c r="AA1672" t="n">
        <x:v>15858.55</x:v>
      </x:c>
      <x:c r="AB1672" t="n">
        <x:v>17820.31</x:v>
      </x:c>
      <x:c r="AC1672" t="n">
        <x:v>19895.94</x:v>
      </x:c>
      <x:c r="AD1672" t="n">
        <x:v>17.4131</x:v>
      </x:c>
      <x:c r="AE1672" t="n">
        <x:v>0</x:v>
      </x:c>
      <x:c r="AF1672" t="n">
        <x:v>17820.31</x:v>
      </x:c>
      <x:c r="AG1672" t="n">
        <x:v>1246.37</x:v>
      </x:c>
      <x:c r="AH1672" t="n">
        <x:v>0.28591406</x:v>
      </x:c>
      <x:c r="AI1672" t="str">
        <x:v>COMPOSITE</x:v>
      </x:c>
      <x:c r="AJ1672" t="n">
        <x:v>6</x:v>
      </x:c>
      <x:c r="AK1672" t="n">
        <x:v>76.91</x:v>
      </x:c>
      <x:c r="AL1672" t="str">
        <x:v>OK</x:v>
      </x:c>
      <x:c r="AM1672" t="n">
        <x:v>20260610</x:v>
      </x:c>
    </x:row>
    <x:row r="1673">
      <x:c r="A1673" t="str">
        <x:v>2026-06-10</x:v>
      </x:c>
      <x:c r="B1673" t="n">
        <x:v>46183.6875</x:v>
      </x:c>
      <x:c r="C1673" t="str">
        <x:v>EUR</x:v>
      </x:c>
      <x:c r="D1673" t="str">
        <x:v>EUR_ESTR_OIS</x:v>
      </x:c>
      <x:c r="E1673" t="str">
        <x:v>EURO_SWAPTION_NORMAL_VOL</x:v>
      </x:c>
      <x:c r="F1673" t="str">
        <x:v>EUR-SWO-20260610-E5Y-T5Y-M+200-RECEIVER</x:v>
      </x:c>
      <x:c r="G1673" t="str">
        <x:v>RECEIVER</x:v>
      </x:c>
      <x:c r="H1673" t="str">
        <x:v>EUROPEAN</x:v>
      </x:c>
      <x:c r="I1673" t="str">
        <x:v>PHYSICAL</x:v>
      </x:c>
      <x:c r="J1673" t="str">
        <x:v>5Y</x:v>
      </x:c>
      <x:c r="K1673" t="str">
        <x:v>2031-06-10</x:v>
      </x:c>
      <x:c r="L1673" t="n">
        <x:v>5</x:v>
      </x:c>
      <x:c r="M1673" t="str">
        <x:v>5Y</x:v>
      </x:c>
      <x:c r="N1673" t="str">
        <x:v>2036-06-10</x:v>
      </x:c>
      <x:c r="O1673" t="n">
        <x:v>5</x:v>
      </x:c>
      <x:c r="P1673" t="n">
        <x:v>200</x:v>
      </x:c>
      <x:c r="Q1673" t="n">
        <x:v>0.05025037</x:v>
      </x:c>
      <x:c r="R1673" t="n">
        <x:v>0.03025037</x:v>
      </x:c>
      <x:c r="S1673" t="n">
        <x:v>62.1714</x:v>
      </x:c>
      <x:c r="T1673" t="n">
        <x:v>59.63</x:v>
      </x:c>
      <x:c r="U1673" t="n">
        <x:v>61.25</x:v>
      </x:c>
      <x:c r="V1673" t="n">
        <x:v>62.87</x:v>
      </x:c>
      <x:c r="W1673" t="n">
        <x:v>15.7098</x:v>
      </x:c>
      <x:c r="X1673" t="n">
        <x:v>3.96523287</x:v>
      </x:c>
      <x:c r="Y1673" t="n">
        <x:v>0.86776124</x:v>
      </x:c>
      <x:c r="Z1673" t="n">
        <x:v>10233859</x:v>
      </x:c>
      <x:c r="AA1673" t="n">
        <x:v>827451.24</x:v>
      </x:c>
      <x:c r="AB1673" t="n">
        <x:v>829412.99</x:v>
      </x:c>
      <x:c r="AC1673" t="n">
        <x:v>831488.62</x:v>
      </x:c>
      <x:c r="AD1673" t="n">
        <x:v>810.4597</x:v>
      </x:c>
      <x:c r="AE1673" t="n">
        <x:v>811592.68</x:v>
      </x:c>
      <x:c r="AF1673" t="n">
        <x:v>17820.31</x:v>
      </x:c>
      <x:c r="AG1673" t="n">
        <x:v>1246.37</x:v>
      </x:c>
      <x:c r="AH1673" t="n">
        <x:v>-3.67931881</x:v>
      </x:c>
      <x:c r="AI1673" t="str">
        <x:v>COMPOSITE</x:v>
      </x:c>
      <x:c r="AJ1673" t="n">
        <x:v>6</x:v>
      </x:c>
      <x:c r="AK1673" t="n">
        <x:v>76.91</x:v>
      </x:c>
      <x:c r="AL1673" t="str">
        <x:v>OK</x:v>
      </x:c>
      <x:c r="AM1673" t="n">
        <x:v>20260610</x:v>
      </x:c>
    </x:row>
    <x:row r="1674">
      <x:c r="A1674" t="str">
        <x:v>2026-06-10</x:v>
      </x:c>
      <x:c r="B1674" t="n">
        <x:v>46183.6875</x:v>
      </x:c>
      <x:c r="C1674" t="str">
        <x:v>EUR</x:v>
      </x:c>
      <x:c r="D1674" t="str">
        <x:v>EUR_ESTR_OIS</x:v>
      </x:c>
      <x:c r="E1674" t="str">
        <x:v>EURO_SWAPTION_NORMAL_VOL</x:v>
      </x:c>
      <x:c r="F1674" t="str">
        <x:v>EUR-SWO-20260610-E5Y-T7Y-M-200-PAYER</x:v>
      </x:c>
      <x:c r="G1674" t="str">
        <x:v>PAYER</x:v>
      </x:c>
      <x:c r="H1674" t="str">
        <x:v>EUROPEAN</x:v>
      </x:c>
      <x:c r="I1674" t="str">
        <x:v>PHYSICAL</x:v>
      </x:c>
      <x:c r="J1674" t="str">
        <x:v>5Y</x:v>
      </x:c>
      <x:c r="K1674" t="str">
        <x:v>2031-06-10</x:v>
      </x:c>
      <x:c r="L1674" t="n">
        <x:v>5</x:v>
      </x:c>
      <x:c r="M1674" t="str">
        <x:v>7Y</x:v>
      </x:c>
      <x:c r="N1674" t="str">
        <x:v>2038-06-10</x:v>
      </x:c>
      <x:c r="O1674" t="n">
        <x:v>7</x:v>
      </x:c>
      <x:c r="P1674" t="n">
        <x:v>-200</x:v>
      </x:c>
      <x:c r="Q1674" t="n">
        <x:v>0.00956231</x:v>
      </x:c>
      <x:c r="R1674" t="n">
        <x:v>0.02956231</x:v>
      </x:c>
      <x:c r="S1674" t="n">
        <x:v>63.3407</x:v>
      </x:c>
      <x:c r="T1674" t="n">
        <x:v>64.0456</x:v>
      </x:c>
      <x:c r="U1674" t="n">
        <x:v>65.7056</x:v>
      </x:c>
      <x:c r="V1674" t="n">
        <x:v>67.3656</x:v>
      </x:c>
      <x:c r="W1674" t="n">
        <x:v>39.0797</x:v>
      </x:c>
      <x:c r="X1674" t="n">
        <x:v>5.4001534</x:v>
      </x:c>
      <x:c r="Y1674" t="n">
        <x:v>0.86776124</x:v>
      </x:c>
      <x:c r="Z1674" t="n">
        <x:v>10237761</x:v>
      </x:c>
      <x:c r="AA1674" t="n">
        <x:v>1134962.85</x:v>
      </x:c>
      <x:c r="AB1674" t="n">
        <x:v>1138127.64</x:v>
      </x:c>
      <x:c r="AC1674" t="n">
        <x:v>1141444.16</x:v>
      </x:c>
      <x:c r="AD1674" t="n">
        <x:v>1111.6958</x:v>
      </x:c>
      <x:c r="AE1674" t="n">
        <x:v>1105709.6</x:v>
      </x:c>
      <x:c r="AF1674" t="n">
        <x:v>32418.04</x:v>
      </x:c>
      <x:c r="AG1674" t="n">
        <x:v>1952.64</x:v>
      </x:c>
      <x:c r="AH1674" t="n">
        <x:v>4.9318793</x:v>
      </x:c>
      <x:c r="AI1674" t="str">
        <x:v>COMPOSITE</x:v>
      </x:c>
      <x:c r="AJ1674" t="n">
        <x:v>10</x:v>
      </x:c>
      <x:c r="AK1674" t="n">
        <x:v>75.65</x:v>
      </x:c>
      <x:c r="AL1674" t="str">
        <x:v>OK</x:v>
      </x:c>
      <x:c r="AM1674" t="n">
        <x:v>20260610</x:v>
      </x:c>
    </x:row>
    <x:row r="1675">
      <x:c r="A1675" t="str">
        <x:v>2026-06-10</x:v>
      </x:c>
      <x:c r="B1675" t="n">
        <x:v>46183.6875</x:v>
      </x:c>
      <x:c r="C1675" t="str">
        <x:v>EUR</x:v>
      </x:c>
      <x:c r="D1675" t="str">
        <x:v>EUR_ESTR_OIS</x:v>
      </x:c>
      <x:c r="E1675" t="str">
        <x:v>EURO_SWAPTION_NORMAL_VOL</x:v>
      </x:c>
      <x:c r="F1675" t="str">
        <x:v>EUR-SWO-20260610-E5Y-T7Y-M-200-RECEIVER</x:v>
      </x:c>
      <x:c r="G1675" t="str">
        <x:v>RECEIVER</x:v>
      </x:c>
      <x:c r="H1675" t="str">
        <x:v>EUROPEAN</x:v>
      </x:c>
      <x:c r="I1675" t="str">
        <x:v>PHYSICAL</x:v>
      </x:c>
      <x:c r="J1675" t="str">
        <x:v>5Y</x:v>
      </x:c>
      <x:c r="K1675" t="str">
        <x:v>2031-06-10</x:v>
      </x:c>
      <x:c r="L1675" t="n">
        <x:v>5</x:v>
      </x:c>
      <x:c r="M1675" t="str">
        <x:v>7Y</x:v>
      </x:c>
      <x:c r="N1675" t="str">
        <x:v>2038-06-10</x:v>
      </x:c>
      <x:c r="O1675" t="n">
        <x:v>7</x:v>
      </x:c>
      <x:c r="P1675" t="n">
        <x:v>-200</x:v>
      </x:c>
      <x:c r="Q1675" t="n">
        <x:v>0.00956231</x:v>
      </x:c>
      <x:c r="R1675" t="n">
        <x:v>0.02956231</x:v>
      </x:c>
      <x:c r="S1675" t="n">
        <x:v>63.3407</x:v>
      </x:c>
      <x:c r="T1675" t="n">
        <x:v>64.0456</x:v>
      </x:c>
      <x:c r="U1675" t="n">
        <x:v>65.7056</x:v>
      </x:c>
      <x:c r="V1675" t="n">
        <x:v>67.3656</x:v>
      </x:c>
      <x:c r="W1675" t="n">
        <x:v>39.0797</x:v>
      </x:c>
      <x:c r="X1675" t="n">
        <x:v>5.4001534</x:v>
      </x:c>
      <x:c r="Y1675" t="n">
        <x:v>0.86776124</x:v>
      </x:c>
      <x:c r="Z1675" t="n">
        <x:v>10237761</x:v>
      </x:c>
      <x:c r="AA1675" t="n">
        <x:v>29253.25</x:v>
      </x:c>
      <x:c r="AB1675" t="n">
        <x:v>32418.04</x:v>
      </x:c>
      <x:c r="AC1675" t="n">
        <x:v>35734.56</x:v>
      </x:c>
      <x:c r="AD1675" t="n">
        <x:v>31.6652</x:v>
      </x:c>
      <x:c r="AE1675" t="n">
        <x:v>0</x:v>
      </x:c>
      <x:c r="AF1675" t="n">
        <x:v>32418.04</x:v>
      </x:c>
      <x:c r="AG1675" t="n">
        <x:v>1952.64</x:v>
      </x:c>
      <x:c r="AH1675" t="n">
        <x:v>-0.4682741</x:v>
      </x:c>
      <x:c r="AI1675" t="str">
        <x:v>BROKER_B</x:v>
      </x:c>
      <x:c r="AJ1675" t="n">
        <x:v>10</x:v>
      </x:c>
      <x:c r="AK1675" t="n">
        <x:v>75.65</x:v>
      </x:c>
      <x:c r="AL1675" t="str">
        <x:v>OK</x:v>
      </x:c>
      <x:c r="AM1675" t="n">
        <x:v>20260610</x:v>
      </x:c>
    </x:row>
    <x:row r="1676">
      <x:c r="A1676" t="str">
        <x:v>2026-06-10</x:v>
      </x:c>
      <x:c r="B1676" t="n">
        <x:v>46183.6875</x:v>
      </x:c>
      <x:c r="C1676" t="str">
        <x:v>EUR</x:v>
      </x:c>
      <x:c r="D1676" t="str">
        <x:v>EUR_ESTR_OIS</x:v>
      </x:c>
      <x:c r="E1676" t="str">
        <x:v>EURO_SWAPTION_NORMAL_VOL</x:v>
      </x:c>
      <x:c r="F1676" t="str">
        <x:v>EUR-SWO-20260610-E5Y-T7Y-M-150-PAYER</x:v>
      </x:c>
      <x:c r="G1676" t="str">
        <x:v>PAYER</x:v>
      </x:c>
      <x:c r="H1676" t="str">
        <x:v>EUROPEAN</x:v>
      </x:c>
      <x:c r="I1676" t="str">
        <x:v>PHYSICAL</x:v>
      </x:c>
      <x:c r="J1676" t="str">
        <x:v>5Y</x:v>
      </x:c>
      <x:c r="K1676" t="str">
        <x:v>2031-06-10</x:v>
      </x:c>
      <x:c r="L1676" t="n">
        <x:v>5</x:v>
      </x:c>
      <x:c r="M1676" t="str">
        <x:v>7Y</x:v>
      </x:c>
      <x:c r="N1676" t="str">
        <x:v>2038-06-10</x:v>
      </x:c>
      <x:c r="O1676" t="n">
        <x:v>7</x:v>
      </x:c>
      <x:c r="P1676" t="n">
        <x:v>-150</x:v>
      </x:c>
      <x:c r="Q1676" t="n">
        <x:v>0.01456231</x:v>
      </x:c>
      <x:c r="R1676" t="n">
        <x:v>0.02956231</x:v>
      </x:c>
      <x:c r="S1676" t="n">
        <x:v>63.3407</x:v>
      </x:c>
      <x:c r="T1676" t="n">
        <x:v>63.9898</x:v>
      </x:c>
      <x:c r="U1676" t="n">
        <x:v>65.4248</x:v>
      </x:c>
      <x:c r="V1676" t="n">
        <x:v>66.8598</x:v>
      </x:c>
      <x:c r="W1676" t="n">
        <x:v>31.5325</x:v>
      </x:c>
      <x:c r="X1676" t="n">
        <x:v>5.4001534</x:v>
      </x:c>
      <x:c r="Y1676" t="n">
        <x:v>0.86776124</x:v>
      </x:c>
      <x:c r="Z1676" t="n">
        <x:v>25285065</x:v>
      </x:c>
      <x:c r="AA1676" t="n">
        <x:v>2196489.1</x:v>
      </x:c>
      <x:c r="AB1676" t="n">
        <x:v>2206701.34</x:v>
      </x:c>
      <x:c r="AC1676" t="n">
        <x:v>2217151.87</x:v>
      </x:c>
      <x:c r="AD1676" t="n">
        <x:v>872.7292</x:v>
      </x:c>
      <x:c r="AE1676" t="n">
        <x:v>2048148.45</x:v>
      </x:c>
      <x:c r="AF1676" t="n">
        <x:v>158552.89</x:v>
      </x:c>
      <x:c r="AG1676" t="n">
        <x:v>7200.75</x:v>
      </x:c>
      <x:c r="AH1676" t="n">
        <x:v>4.57606998</x:v>
      </x:c>
      <x:c r="AI1676" t="str">
        <x:v>BROKER_C</x:v>
      </x:c>
      <x:c r="AJ1676" t="n">
        <x:v>8</x:v>
      </x:c>
      <x:c r="AK1676" t="n">
        <x:v>80.15</x:v>
      </x:c>
      <x:c r="AL1676" t="str">
        <x:v>OK</x:v>
      </x:c>
      <x:c r="AM1676" t="n">
        <x:v>20260610</x:v>
      </x:c>
    </x:row>
    <x:row r="1677">
      <x:c r="A1677" t="str">
        <x:v>2026-06-10</x:v>
      </x:c>
      <x:c r="B1677" t="n">
        <x:v>46183.6875</x:v>
      </x:c>
      <x:c r="C1677" t="str">
        <x:v>EUR</x:v>
      </x:c>
      <x:c r="D1677" t="str">
        <x:v>EUR_ESTR_OIS</x:v>
      </x:c>
      <x:c r="E1677" t="str">
        <x:v>EURO_SWAPTION_NORMAL_VOL</x:v>
      </x:c>
      <x:c r="F1677" t="str">
        <x:v>EUR-SWO-20260610-E5Y-T7Y-M-150-RECEIVER</x:v>
      </x:c>
      <x:c r="G1677" t="str">
        <x:v>RECEIVER</x:v>
      </x:c>
      <x:c r="H1677" t="str">
        <x:v>EUROPEAN</x:v>
      </x:c>
      <x:c r="I1677" t="str">
        <x:v>PHYSICAL</x:v>
      </x:c>
      <x:c r="J1677" t="str">
        <x:v>5Y</x:v>
      </x:c>
      <x:c r="K1677" t="str">
        <x:v>2031-06-10</x:v>
      </x:c>
      <x:c r="L1677" t="n">
        <x:v>5</x:v>
      </x:c>
      <x:c r="M1677" t="str">
        <x:v>7Y</x:v>
      </x:c>
      <x:c r="N1677" t="str">
        <x:v>2038-06-10</x:v>
      </x:c>
      <x:c r="O1677" t="n">
        <x:v>7</x:v>
      </x:c>
      <x:c r="P1677" t="n">
        <x:v>-150</x:v>
      </x:c>
      <x:c r="Q1677" t="n">
        <x:v>0.01456231</x:v>
      </x:c>
      <x:c r="R1677" t="n">
        <x:v>0.02956231</x:v>
      </x:c>
      <x:c r="S1677" t="n">
        <x:v>63.3407</x:v>
      </x:c>
      <x:c r="T1677" t="n">
        <x:v>63.9898</x:v>
      </x:c>
      <x:c r="U1677" t="n">
        <x:v>65.4248</x:v>
      </x:c>
      <x:c r="V1677" t="n">
        <x:v>66.8598</x:v>
      </x:c>
      <x:c r="W1677" t="n">
        <x:v>31.5325</x:v>
      </x:c>
      <x:c r="X1677" t="n">
        <x:v>5.4001534</x:v>
      </x:c>
      <x:c r="Y1677" t="n">
        <x:v>0.86776124</x:v>
      </x:c>
      <x:c r="Z1677" t="n">
        <x:v>25285065</x:v>
      </x:c>
      <x:c r="AA1677" t="n">
        <x:v>148340.66</x:v>
      </x:c>
      <x:c r="AB1677" t="n">
        <x:v>158552.89</x:v>
      </x:c>
      <x:c r="AC1677" t="n">
        <x:v>169003.42</x:v>
      </x:c>
      <x:c r="AD1677" t="n">
        <x:v>62.7061</x:v>
      </x:c>
      <x:c r="AE1677" t="n">
        <x:v>0</x:v>
      </x:c>
      <x:c r="AF1677" t="n">
        <x:v>158552.89</x:v>
      </x:c>
      <x:c r="AG1677" t="n">
        <x:v>7200.75</x:v>
      </x:c>
      <x:c r="AH1677" t="n">
        <x:v>-0.82408342</x:v>
      </x:c>
      <x:c r="AI1677" t="str">
        <x:v>BROKER_A</x:v>
      </x:c>
      <x:c r="AJ1677" t="n">
        <x:v>8</x:v>
      </x:c>
      <x:c r="AK1677" t="n">
        <x:v>80.15</x:v>
      </x:c>
      <x:c r="AL1677" t="str">
        <x:v>OK</x:v>
      </x:c>
      <x:c r="AM1677" t="n">
        <x:v>20260610</x:v>
      </x:c>
    </x:row>
    <x:row r="1678">
      <x:c r="A1678" t="str">
        <x:v>2026-06-10</x:v>
      </x:c>
      <x:c r="B1678" t="n">
        <x:v>46183.6875</x:v>
      </x:c>
      <x:c r="C1678" t="str">
        <x:v>EUR</x:v>
      </x:c>
      <x:c r="D1678" t="str">
        <x:v>EUR_ESTR_OIS</x:v>
      </x:c>
      <x:c r="E1678" t="str">
        <x:v>EURO_SWAPTION_NORMAL_VOL</x:v>
      </x:c>
      <x:c r="F1678" t="str">
        <x:v>EUR-SWO-20260610-E5Y-T7Y-M-100-PAYER</x:v>
      </x:c>
      <x:c r="G1678" t="str">
        <x:v>PAYER</x:v>
      </x:c>
      <x:c r="H1678" t="str">
        <x:v>EUROPEAN</x:v>
      </x:c>
      <x:c r="I1678" t="str">
        <x:v>PHYSICAL</x:v>
      </x:c>
      <x:c r="J1678" t="str">
        <x:v>5Y</x:v>
      </x:c>
      <x:c r="K1678" t="str">
        <x:v>2031-06-10</x:v>
      </x:c>
      <x:c r="L1678" t="n">
        <x:v>5</x:v>
      </x:c>
      <x:c r="M1678" t="str">
        <x:v>7Y</x:v>
      </x:c>
      <x:c r="N1678" t="str">
        <x:v>2038-06-10</x:v>
      </x:c>
      <x:c r="O1678" t="n">
        <x:v>7</x:v>
      </x:c>
      <x:c r="P1678" t="n">
        <x:v>-100</x:v>
      </x:c>
      <x:c r="Q1678" t="n">
        <x:v>0.01956231</x:v>
      </x:c>
      <x:c r="R1678" t="n">
        <x:v>0.02956231</x:v>
      </x:c>
      <x:c r="S1678" t="n">
        <x:v>63.3407</x:v>
      </x:c>
      <x:c r="T1678" t="n">
        <x:v>63.5325</x:v>
      </x:c>
      <x:c r="U1678" t="n">
        <x:v>64.7425</x:v>
      </x:c>
      <x:c r="V1678" t="n">
        <x:v>65.9525</x:v>
      </x:c>
      <x:c r="W1678" t="n">
        <x:v>26.9222</x:v>
      </x:c>
      <x:c r="X1678" t="n">
        <x:v>5.4001534</x:v>
      </x:c>
      <x:c r="Y1678" t="n">
        <x:v>0.86776124</x:v>
      </x:c>
      <x:c r="Z1678" t="n">
        <x:v>49911504</x:v>
      </x:c>
      <x:c r="AA1678" t="n">
        <x:v>3238769.24</x:v>
      </x:c>
      <x:c r="AB1678" t="n">
        <x:v>3261583.4</x:v>
      </x:c>
      <x:c r="AC1678" t="n">
        <x:v>3284601.98</x:v>
      </x:c>
      <x:c r="AD1678" t="n">
        <x:v>653.4733</x:v>
      </x:c>
      <x:c r="AE1678" t="n">
        <x:v>2695297.78</x:v>
      </x:c>
      <x:c r="AF1678" t="n">
        <x:v>566285.62</x:v>
      </x:c>
      <x:c r="AG1678" t="n">
        <x:v>18940.48</x:v>
      </x:c>
      <x:c r="AH1678" t="n">
        <x:v>4.07787749</x:v>
      </x:c>
      <x:c r="AI1678" t="str">
        <x:v>BROKER_C</x:v>
      </x:c>
      <x:c r="AJ1678" t="n">
        <x:v>6</x:v>
      </x:c>
      <x:c r="AK1678" t="n">
        <x:v>84.65</x:v>
      </x:c>
      <x:c r="AL1678" t="str">
        <x:v>OK</x:v>
      </x:c>
      <x:c r="AM1678" t="n">
        <x:v>20260610</x:v>
      </x:c>
    </x:row>
    <x:row r="1679">
      <x:c r="A1679" t="str">
        <x:v>2026-06-10</x:v>
      </x:c>
      <x:c r="B1679" t="n">
        <x:v>46183.6875</x:v>
      </x:c>
      <x:c r="C1679" t="str">
        <x:v>EUR</x:v>
      </x:c>
      <x:c r="D1679" t="str">
        <x:v>EUR_ESTR_OIS</x:v>
      </x:c>
      <x:c r="E1679" t="str">
        <x:v>EURO_SWAPTION_NORMAL_VOL</x:v>
      </x:c>
      <x:c r="F1679" t="str">
        <x:v>EUR-SWO-20260610-E5Y-T7Y-M-100-RECEIVER</x:v>
      </x:c>
      <x:c r="G1679" t="str">
        <x:v>RECEIVER</x:v>
      </x:c>
      <x:c r="H1679" t="str">
        <x:v>EUROPEAN</x:v>
      </x:c>
      <x:c r="I1679" t="str">
        <x:v>PHYSICAL</x:v>
      </x:c>
      <x:c r="J1679" t="str">
        <x:v>5Y</x:v>
      </x:c>
      <x:c r="K1679" t="str">
        <x:v>2031-06-10</x:v>
      </x:c>
      <x:c r="L1679" t="n">
        <x:v>5</x:v>
      </x:c>
      <x:c r="M1679" t="str">
        <x:v>7Y</x:v>
      </x:c>
      <x:c r="N1679" t="str">
        <x:v>2038-06-10</x:v>
      </x:c>
      <x:c r="O1679" t="n">
        <x:v>7</x:v>
      </x:c>
      <x:c r="P1679" t="n">
        <x:v>-100</x:v>
      </x:c>
      <x:c r="Q1679" t="n">
        <x:v>0.01956231</x:v>
      </x:c>
      <x:c r="R1679" t="n">
        <x:v>0.02956231</x:v>
      </x:c>
      <x:c r="S1679" t="n">
        <x:v>63.3407</x:v>
      </x:c>
      <x:c r="T1679" t="n">
        <x:v>63.5325</x:v>
      </x:c>
      <x:c r="U1679" t="n">
        <x:v>64.7425</x:v>
      </x:c>
      <x:c r="V1679" t="n">
        <x:v>65.9525</x:v>
      </x:c>
      <x:c r="W1679" t="n">
        <x:v>26.9222</x:v>
      </x:c>
      <x:c r="X1679" t="n">
        <x:v>5.4001534</x:v>
      </x:c>
      <x:c r="Y1679" t="n">
        <x:v>0.86776124</x:v>
      </x:c>
      <x:c r="Z1679" t="n">
        <x:v>49911504</x:v>
      </x:c>
      <x:c r="AA1679" t="n">
        <x:v>543471.46</x:v>
      </x:c>
      <x:c r="AB1679" t="n">
        <x:v>566285.62</x:v>
      </x:c>
      <x:c r="AC1679" t="n">
        <x:v>589304.2</x:v>
      </x:c>
      <x:c r="AD1679" t="n">
        <x:v>113.4579</x:v>
      </x:c>
      <x:c r="AE1679" t="n">
        <x:v>0</x:v>
      </x:c>
      <x:c r="AF1679" t="n">
        <x:v>566285.62</x:v>
      </x:c>
      <x:c r="AG1679" t="n">
        <x:v>18940.48</x:v>
      </x:c>
      <x:c r="AH1679" t="n">
        <x:v>-1.32227591</x:v>
      </x:c>
      <x:c r="AI1679" t="str">
        <x:v>BROKER_A</x:v>
      </x:c>
      <x:c r="AJ1679" t="n">
        <x:v>6</x:v>
      </x:c>
      <x:c r="AK1679" t="n">
        <x:v>84.65</x:v>
      </x:c>
      <x:c r="AL1679" t="str">
        <x:v>OK</x:v>
      </x:c>
      <x:c r="AM1679" t="n">
        <x:v>20260610</x:v>
      </x:c>
    </x:row>
    <x:row r="1680">
      <x:c r="A1680" t="str">
        <x:v>2026-06-10</x:v>
      </x:c>
      <x:c r="B1680" t="n">
        <x:v>46183.6875</x:v>
      </x:c>
      <x:c r="C1680" t="str">
        <x:v>EUR</x:v>
      </x:c>
      <x:c r="D1680" t="str">
        <x:v>EUR_ESTR_OIS</x:v>
      </x:c>
      <x:c r="E1680" t="str">
        <x:v>EURO_SWAPTION_NORMAL_VOL</x:v>
      </x:c>
      <x:c r="F1680" t="str">
        <x:v>EUR-SWO-20260610-E5Y-T7Y-M-050-PAYER</x:v>
      </x:c>
      <x:c r="G1680" t="str">
        <x:v>PAYER</x:v>
      </x:c>
      <x:c r="H1680" t="str">
        <x:v>EUROPEAN</x:v>
      </x:c>
      <x:c r="I1680" t="str">
        <x:v>PHYSICAL</x:v>
      </x:c>
      <x:c r="J1680" t="str">
        <x:v>5Y</x:v>
      </x:c>
      <x:c r="K1680" t="str">
        <x:v>2031-06-10</x:v>
      </x:c>
      <x:c r="L1680" t="n">
        <x:v>5</x:v>
      </x:c>
      <x:c r="M1680" t="str">
        <x:v>7Y</x:v>
      </x:c>
      <x:c r="N1680" t="str">
        <x:v>2038-06-10</x:v>
      </x:c>
      <x:c r="O1680" t="n">
        <x:v>7</x:v>
      </x:c>
      <x:c r="P1680" t="n">
        <x:v>-50</x:v>
      </x:c>
      <x:c r="Q1680" t="n">
        <x:v>0.02456231</x:v>
      </x:c>
      <x:c r="R1680" t="n">
        <x:v>0.02956231</x:v>
      </x:c>
      <x:c r="S1680" t="n">
        <x:v>63.3407</x:v>
      </x:c>
      <x:c r="T1680" t="n">
        <x:v>62.6425</x:v>
      </x:c>
      <x:c r="U1680" t="n">
        <x:v>63.6275</x:v>
      </x:c>
      <x:c r="V1680" t="n">
        <x:v>64.6125</x:v>
      </x:c>
      <x:c r="W1680" t="n">
        <x:v>23.6124</x:v>
      </x:c>
      <x:c r="X1680" t="n">
        <x:v>5.4001534</x:v>
      </x:c>
      <x:c r="Y1680" t="n">
        <x:v>0.86776124</x:v>
      </x:c>
      <x:c r="Z1680" t="n">
        <x:v>98518157</x:v>
      </x:c>
      <x:c r="AA1680" t="n">
        <x:v>4490391.37</x:v>
      </x:c>
      <x:c r="AB1680" t="n">
        <x:v>4534296.32</x:v>
      </x:c>
      <x:c r="AC1680" t="n">
        <x:v>4578285.32</x:v>
      </x:c>
      <x:c r="AD1680" t="n">
        <x:v>460.2498</x:v>
      </x:c>
      <x:c r="AE1680" t="n">
        <x:v>2660065.8</x:v>
      </x:c>
      <x:c r="AF1680" t="n">
        <x:v>1874230.52</x:v>
      </x:c>
      <x:c r="AG1680" t="n">
        <x:v>44616.85</x:v>
      </x:c>
      <x:c r="AH1680" t="n">
        <x:v>3.44188282</x:v>
      </x:c>
      <x:c r="AI1680" t="str">
        <x:v>BROKER_C</x:v>
      </x:c>
      <x:c r="AJ1680" t="n">
        <x:v>5</x:v>
      </x:c>
      <x:c r="AK1680" t="n">
        <x:v>89.15</x:v>
      </x:c>
      <x:c r="AL1680" t="str">
        <x:v>OK</x:v>
      </x:c>
      <x:c r="AM1680" t="n">
        <x:v>20260610</x:v>
      </x:c>
    </x:row>
    <x:row r="1681">
      <x:c r="A1681" t="str">
        <x:v>2026-06-10</x:v>
      </x:c>
      <x:c r="B1681" t="n">
        <x:v>46183.6875</x:v>
      </x:c>
      <x:c r="C1681" t="str">
        <x:v>EUR</x:v>
      </x:c>
      <x:c r="D1681" t="str">
        <x:v>EUR_ESTR_OIS</x:v>
      </x:c>
      <x:c r="E1681" t="str">
        <x:v>EURO_SWAPTION_NORMAL_VOL</x:v>
      </x:c>
      <x:c r="F1681" t="str">
        <x:v>EUR-SWO-20260610-E5Y-T7Y-M-050-RECEIVER</x:v>
      </x:c>
      <x:c r="G1681" t="str">
        <x:v>RECEIVER</x:v>
      </x:c>
      <x:c r="H1681" t="str">
        <x:v>EUROPEAN</x:v>
      </x:c>
      <x:c r="I1681" t="str">
        <x:v>PHYSICAL</x:v>
      </x:c>
      <x:c r="J1681" t="str">
        <x:v>5Y</x:v>
      </x:c>
      <x:c r="K1681" t="str">
        <x:v>2031-06-10</x:v>
      </x:c>
      <x:c r="L1681" t="n">
        <x:v>5</x:v>
      </x:c>
      <x:c r="M1681" t="str">
        <x:v>7Y</x:v>
      </x:c>
      <x:c r="N1681" t="str">
        <x:v>2038-06-10</x:v>
      </x:c>
      <x:c r="O1681" t="n">
        <x:v>7</x:v>
      </x:c>
      <x:c r="P1681" t="n">
        <x:v>-50</x:v>
      </x:c>
      <x:c r="Q1681" t="n">
        <x:v>0.02456231</x:v>
      </x:c>
      <x:c r="R1681" t="n">
        <x:v>0.02956231</x:v>
      </x:c>
      <x:c r="S1681" t="n">
        <x:v>63.3407</x:v>
      </x:c>
      <x:c r="T1681" t="n">
        <x:v>62.6425</x:v>
      </x:c>
      <x:c r="U1681" t="n">
        <x:v>63.6275</x:v>
      </x:c>
      <x:c r="V1681" t="n">
        <x:v>64.6125</x:v>
      </x:c>
      <x:c r="W1681" t="n">
        <x:v>23.6124</x:v>
      </x:c>
      <x:c r="X1681" t="n">
        <x:v>5.4001534</x:v>
      </x:c>
      <x:c r="Y1681" t="n">
        <x:v>0.86776124</x:v>
      </x:c>
      <x:c r="Z1681" t="n">
        <x:v>98518157</x:v>
      </x:c>
      <x:c r="AA1681" t="n">
        <x:v>1830325.57</x:v>
      </x:c>
      <x:c r="AB1681" t="n">
        <x:v>1874230.52</x:v>
      </x:c>
      <x:c r="AC1681" t="n">
        <x:v>1918219.51</x:v>
      </x:c>
      <x:c r="AD1681" t="n">
        <x:v>190.2421</x:v>
      </x:c>
      <x:c r="AE1681" t="n">
        <x:v>0</x:v>
      </x:c>
      <x:c r="AF1681" t="n">
        <x:v>1874230.52</x:v>
      </x:c>
      <x:c r="AG1681" t="n">
        <x:v>44616.85</x:v>
      </x:c>
      <x:c r="AH1681" t="n">
        <x:v>-1.95827058</x:v>
      </x:c>
      <x:c r="AI1681" t="str">
        <x:v>BROKER_A</x:v>
      </x:c>
      <x:c r="AJ1681" t="n">
        <x:v>5</x:v>
      </x:c>
      <x:c r="AK1681" t="n">
        <x:v>89.15</x:v>
      </x:c>
      <x:c r="AL1681" t="str">
        <x:v>OK</x:v>
      </x:c>
      <x:c r="AM1681" t="n">
        <x:v>20260610</x:v>
      </x:c>
    </x:row>
    <x:row r="1682">
      <x:c r="A1682" t="str">
        <x:v>2026-06-10</x:v>
      </x:c>
      <x:c r="B1682" t="n">
        <x:v>46183.6875</x:v>
      </x:c>
      <x:c r="C1682" t="str">
        <x:v>EUR</x:v>
      </x:c>
      <x:c r="D1682" t="str">
        <x:v>EUR_ESTR_OIS</x:v>
      </x:c>
      <x:c r="E1682" t="str">
        <x:v>EURO_SWAPTION_NORMAL_VOL</x:v>
      </x:c>
      <x:c r="F1682" t="str">
        <x:v>EUR-SWO-20260610-E5Y-T7Y-M-025-PAYER</x:v>
      </x:c>
      <x:c r="G1682" t="str">
        <x:v>PAYER</x:v>
      </x:c>
      <x:c r="H1682" t="str">
        <x:v>EUROPEAN</x:v>
      </x:c>
      <x:c r="I1682" t="str">
        <x:v>PHYSICAL</x:v>
      </x:c>
      <x:c r="J1682" t="str">
        <x:v>5Y</x:v>
      </x:c>
      <x:c r="K1682" t="str">
        <x:v>2031-06-10</x:v>
      </x:c>
      <x:c r="L1682" t="n">
        <x:v>5</x:v>
      </x:c>
      <x:c r="M1682" t="str">
        <x:v>7Y</x:v>
      </x:c>
      <x:c r="N1682" t="str">
        <x:v>2038-06-10</x:v>
      </x:c>
      <x:c r="O1682" t="n">
        <x:v>7</x:v>
      </x:c>
      <x:c r="P1682" t="n">
        <x:v>-25</x:v>
      </x:c>
      <x:c r="Q1682" t="n">
        <x:v>0.02706231</x:v>
      </x:c>
      <x:c r="R1682" t="n">
        <x:v>0.02956231</x:v>
      </x:c>
      <x:c r="S1682" t="n">
        <x:v>63.3407</x:v>
      </x:c>
      <x:c r="T1682" t="n">
        <x:v>62.3606</x:v>
      </x:c>
      <x:c r="U1682" t="n">
        <x:v>63.2306</x:v>
      </x:c>
      <x:c r="V1682" t="n">
        <x:v>64.1006</x:v>
      </x:c>
      <x:c r="W1682" t="n">
        <x:v>22.355</x:v>
      </x:c>
      <x:c r="X1682" t="n">
        <x:v>5.4001534</x:v>
      </x:c>
      <x:c r="Y1682" t="n">
        <x:v>0.86776124</x:v>
      </x:c>
      <x:c r="Z1682" t="n">
        <x:v>97899164</x:v>
      </x:c>
      <x:c r="AA1682" t="n">
        <x:v>3648945.68</x:v>
      </x:c>
      <x:c r="AB1682" t="n">
        <x:v>3689330.26</x:v>
      </x:c>
      <x:c r="AC1682" t="n">
        <x:v>3729732.23</x:v>
      </x:c>
      <x:c r="AD1682" t="n">
        <x:v>376.85</x:v>
      </x:c>
      <x:c r="AE1682" t="n">
        <x:v>1321676.26</x:v>
      </x:c>
      <x:c r="AF1682" t="n">
        <x:v>2367654</x:v>
      </x:c>
      <x:c r="AG1682" t="n">
        <x:v>46429.19</x:v>
      </x:c>
      <x:c r="AH1682" t="n">
        <x:v>3.07903005</x:v>
      </x:c>
      <x:c r="AI1682" t="str">
        <x:v>COMPOSITE</x:v>
      </x:c>
      <x:c r="AJ1682" t="n">
        <x:v>4</x:v>
      </x:c>
      <x:c r="AK1682" t="n">
        <x:v>91.4</x:v>
      </x:c>
      <x:c r="AL1682" t="str">
        <x:v>OK</x:v>
      </x:c>
      <x:c r="AM1682" t="n">
        <x:v>20260610</x:v>
      </x:c>
    </x:row>
    <x:row r="1683">
      <x:c r="A1683" t="str">
        <x:v>2026-06-10</x:v>
      </x:c>
      <x:c r="B1683" t="n">
        <x:v>46183.6875</x:v>
      </x:c>
      <x:c r="C1683" t="str">
        <x:v>EUR</x:v>
      </x:c>
      <x:c r="D1683" t="str">
        <x:v>EUR_ESTR_OIS</x:v>
      </x:c>
      <x:c r="E1683" t="str">
        <x:v>EURO_SWAPTION_NORMAL_VOL</x:v>
      </x:c>
      <x:c r="F1683" t="str">
        <x:v>EUR-SWO-20260610-E5Y-T7Y-M-025-RECEIVER</x:v>
      </x:c>
      <x:c r="G1683" t="str">
        <x:v>RECEIVER</x:v>
      </x:c>
      <x:c r="H1683" t="str">
        <x:v>EUROPEAN</x:v>
      </x:c>
      <x:c r="I1683" t="str">
        <x:v>PHYSICAL</x:v>
      </x:c>
      <x:c r="J1683" t="str">
        <x:v>5Y</x:v>
      </x:c>
      <x:c r="K1683" t="str">
        <x:v>2031-06-10</x:v>
      </x:c>
      <x:c r="L1683" t="n">
        <x:v>5</x:v>
      </x:c>
      <x:c r="M1683" t="str">
        <x:v>7Y</x:v>
      </x:c>
      <x:c r="N1683" t="str">
        <x:v>2038-06-10</x:v>
      </x:c>
      <x:c r="O1683" t="n">
        <x:v>7</x:v>
      </x:c>
      <x:c r="P1683" t="n">
        <x:v>-25</x:v>
      </x:c>
      <x:c r="Q1683" t="n">
        <x:v>0.02706231</x:v>
      </x:c>
      <x:c r="R1683" t="n">
        <x:v>0.02956231</x:v>
      </x:c>
      <x:c r="S1683" t="n">
        <x:v>63.3407</x:v>
      </x:c>
      <x:c r="T1683" t="n">
        <x:v>62.3606</x:v>
      </x:c>
      <x:c r="U1683" t="n">
        <x:v>63.2306</x:v>
      </x:c>
      <x:c r="V1683" t="n">
        <x:v>64.1006</x:v>
      </x:c>
      <x:c r="W1683" t="n">
        <x:v>22.355</x:v>
      </x:c>
      <x:c r="X1683" t="n">
        <x:v>5.4001534</x:v>
      </x:c>
      <x:c r="Y1683" t="n">
        <x:v>0.86776124</x:v>
      </x:c>
      <x:c r="Z1683" t="n">
        <x:v>97899164</x:v>
      </x:c>
      <x:c r="AA1683" t="n">
        <x:v>2327269.42</x:v>
      </x:c>
      <x:c r="AB1683" t="n">
        <x:v>2367654</x:v>
      </x:c>
      <x:c r="AC1683" t="n">
        <x:v>2408055.97</x:v>
      </x:c>
      <x:c r="AD1683" t="n">
        <x:v>241.8462</x:v>
      </x:c>
      <x:c r="AE1683" t="n">
        <x:v>0</x:v>
      </x:c>
      <x:c r="AF1683" t="n">
        <x:v>2367654</x:v>
      </x:c>
      <x:c r="AG1683" t="n">
        <x:v>46429.19</x:v>
      </x:c>
      <x:c r="AH1683" t="n">
        <x:v>-2.32112336</x:v>
      </x:c>
      <x:c r="AI1683" t="str">
        <x:v>BROKER_B</x:v>
      </x:c>
      <x:c r="AJ1683" t="n">
        <x:v>4</x:v>
      </x:c>
      <x:c r="AK1683" t="n">
        <x:v>91.4</x:v>
      </x:c>
      <x:c r="AL1683" t="str">
        <x:v>OK</x:v>
      </x:c>
      <x:c r="AM1683" t="n">
        <x:v>20260610</x:v>
      </x:c>
    </x:row>
    <x:row r="1684">
      <x:c r="A1684" t="str">
        <x:v>2026-06-10</x:v>
      </x:c>
      <x:c r="B1684" t="n">
        <x:v>46183.6875</x:v>
      </x:c>
      <x:c r="C1684" t="str">
        <x:v>EUR</x:v>
      </x:c>
      <x:c r="D1684" t="str">
        <x:v>EUR_ESTR_OIS</x:v>
      </x:c>
      <x:c r="E1684" t="str">
        <x:v>EURO_SWAPTION_NORMAL_VOL</x:v>
      </x:c>
      <x:c r="F1684" t="str">
        <x:v>EUR-SWO-20260610-E5Y-T7Y-M+000-PAYER</x:v>
      </x:c>
      <x:c r="G1684" t="str">
        <x:v>PAYER</x:v>
      </x:c>
      <x:c r="H1684" t="str">
        <x:v>EUROPEAN</x:v>
      </x:c>
      <x:c r="I1684" t="str">
        <x:v>PHYSICAL</x:v>
      </x:c>
      <x:c r="J1684" t="str">
        <x:v>5Y</x:v>
      </x:c>
      <x:c r="K1684" t="str">
        <x:v>2031-06-10</x:v>
      </x:c>
      <x:c r="L1684" t="n">
        <x:v>5</x:v>
      </x:c>
      <x:c r="M1684" t="str">
        <x:v>7Y</x:v>
      </x:c>
      <x:c r="N1684" t="str">
        <x:v>2038-06-10</x:v>
      </x:c>
      <x:c r="O1684" t="n">
        <x:v>7</x:v>
      </x:c>
      <x:c r="P1684" t="n">
        <x:v>0</x:v>
      </x:c>
      <x:c r="Q1684" t="n">
        <x:v>0.02956231</x:v>
      </x:c>
      <x:c r="R1684" t="n">
        <x:v>0.02956231</x:v>
      </x:c>
      <x:c r="S1684" t="n">
        <x:v>63.3407</x:v>
      </x:c>
      <x:c r="T1684" t="n">
        <x:v>62.3102</x:v>
      </x:c>
      <x:c r="U1684" t="n">
        <x:v>63.0702</x:v>
      </x:c>
      <x:c r="V1684" t="n">
        <x:v>63.8302</x:v>
      </x:c>
      <x:c r="W1684" t="n">
        <x:v>21.3347</x:v>
      </x:c>
      <x:c r="X1684" t="n">
        <x:v>5.4001534</x:v>
      </x:c>
      <x:c r="Y1684" t="n">
        <x:v>0.86776124</x:v>
      </x:c>
      <x:c r="Z1684" t="n">
        <x:v>97317135</x:v>
      </x:c>
      <x:c r="AA1684" t="n">
        <x:v>2921123.63</x:v>
      </x:c>
      <x:c r="AB1684" t="n">
        <x:v>2956752.67</x:v>
      </x:c>
      <x:c r="AC1684" t="n">
        <x:v>2992381.7</x:v>
      </x:c>
      <x:c r="AD1684" t="n">
        <x:v>303.8265</x:v>
      </x:c>
      <x:c r="AE1684" t="n">
        <x:v>0</x:v>
      </x:c>
      <x:c r="AF1684" t="n">
        <x:v>2956752.67</x:v>
      </x:c>
      <x:c r="AG1684" t="n">
        <x:v>46880.31</x:v>
      </x:c>
      <x:c r="AH1684" t="n">
        <x:v>2.7000767</x:v>
      </x:c>
      <x:c r="AI1684" t="str">
        <x:v>BROKER_B</x:v>
      </x:c>
      <x:c r="AJ1684" t="n">
        <x:v>3</x:v>
      </x:c>
      <x:c r="AK1684" t="n">
        <x:v>93.65</x:v>
      </x:c>
      <x:c r="AL1684" t="str">
        <x:v>OK</x:v>
      </x:c>
      <x:c r="AM1684" t="n">
        <x:v>20260610</x:v>
      </x:c>
    </x:row>
    <x:row r="1685">
      <x:c r="A1685" t="str">
        <x:v>2026-06-10</x:v>
      </x:c>
      <x:c r="B1685" t="n">
        <x:v>46183.6875</x:v>
      </x:c>
      <x:c r="C1685" t="str">
        <x:v>EUR</x:v>
      </x:c>
      <x:c r="D1685" t="str">
        <x:v>EUR_ESTR_OIS</x:v>
      </x:c>
      <x:c r="E1685" t="str">
        <x:v>EURO_SWAPTION_NORMAL_VOL</x:v>
      </x:c>
      <x:c r="F1685" t="str">
        <x:v>EUR-SWO-20260610-E5Y-T7Y-M+000-RECEIVER</x:v>
      </x:c>
      <x:c r="G1685" t="str">
        <x:v>RECEIVER</x:v>
      </x:c>
      <x:c r="H1685" t="str">
        <x:v>EUROPEAN</x:v>
      </x:c>
      <x:c r="I1685" t="str">
        <x:v>PHYSICAL</x:v>
      </x:c>
      <x:c r="J1685" t="str">
        <x:v>5Y</x:v>
      </x:c>
      <x:c r="K1685" t="str">
        <x:v>2031-06-10</x:v>
      </x:c>
      <x:c r="L1685" t="n">
        <x:v>5</x:v>
      </x:c>
      <x:c r="M1685" t="str">
        <x:v>7Y</x:v>
      </x:c>
      <x:c r="N1685" t="str">
        <x:v>2038-06-10</x:v>
      </x:c>
      <x:c r="O1685" t="n">
        <x:v>7</x:v>
      </x:c>
      <x:c r="P1685" t="n">
        <x:v>0</x:v>
      </x:c>
      <x:c r="Q1685" t="n">
        <x:v>0.02956231</x:v>
      </x:c>
      <x:c r="R1685" t="n">
        <x:v>0.02956231</x:v>
      </x:c>
      <x:c r="S1685" t="n">
        <x:v>63.3407</x:v>
      </x:c>
      <x:c r="T1685" t="n">
        <x:v>62.3102</x:v>
      </x:c>
      <x:c r="U1685" t="n">
        <x:v>63.0702</x:v>
      </x:c>
      <x:c r="V1685" t="n">
        <x:v>63.8302</x:v>
      </x:c>
      <x:c r="W1685" t="n">
        <x:v>21.3347</x:v>
      </x:c>
      <x:c r="X1685" t="n">
        <x:v>5.4001534</x:v>
      </x:c>
      <x:c r="Y1685" t="n">
        <x:v>0.86776124</x:v>
      </x:c>
      <x:c r="Z1685" t="n">
        <x:v>97317135</x:v>
      </x:c>
      <x:c r="AA1685" t="n">
        <x:v>2921123.63</x:v>
      </x:c>
      <x:c r="AB1685" t="n">
        <x:v>2956752.67</x:v>
      </x:c>
      <x:c r="AC1685" t="n">
        <x:v>2992381.7</x:v>
      </x:c>
      <x:c r="AD1685" t="n">
        <x:v>303.8265</x:v>
      </x:c>
      <x:c r="AE1685" t="n">
        <x:v>0</x:v>
      </x:c>
      <x:c r="AF1685" t="n">
        <x:v>2956752.67</x:v>
      </x:c>
      <x:c r="AG1685" t="n">
        <x:v>46880.31</x:v>
      </x:c>
      <x:c r="AH1685" t="n">
        <x:v>-2.7000767</x:v>
      </x:c>
      <x:c r="AI1685" t="str">
        <x:v>COMPOSITE</x:v>
      </x:c>
      <x:c r="AJ1685" t="n">
        <x:v>3</x:v>
      </x:c>
      <x:c r="AK1685" t="n">
        <x:v>93.65</x:v>
      </x:c>
      <x:c r="AL1685" t="str">
        <x:v>OK</x:v>
      </x:c>
      <x:c r="AM1685" t="n">
        <x:v>20260610</x:v>
      </x:c>
    </x:row>
    <x:row r="1686">
      <x:c r="A1686" t="str">
        <x:v>2026-06-10</x:v>
      </x:c>
      <x:c r="B1686" t="n">
        <x:v>46183.6875</x:v>
      </x:c>
      <x:c r="C1686" t="str">
        <x:v>EUR</x:v>
      </x:c>
      <x:c r="D1686" t="str">
        <x:v>EUR_ESTR_OIS</x:v>
      </x:c>
      <x:c r="E1686" t="str">
        <x:v>EURO_SWAPTION_NORMAL_VOL</x:v>
      </x:c>
      <x:c r="F1686" t="str">
        <x:v>EUR-SWO-20260610-E5Y-T7Y-M+025-PAYER</x:v>
      </x:c>
      <x:c r="G1686" t="str">
        <x:v>PAYER</x:v>
      </x:c>
      <x:c r="H1686" t="str">
        <x:v>EUROPEAN</x:v>
      </x:c>
      <x:c r="I1686" t="str">
        <x:v>PHYSICAL</x:v>
      </x:c>
      <x:c r="J1686" t="str">
        <x:v>5Y</x:v>
      </x:c>
      <x:c r="K1686" t="str">
        <x:v>2031-06-10</x:v>
      </x:c>
      <x:c r="L1686" t="n">
        <x:v>5</x:v>
      </x:c>
      <x:c r="M1686" t="str">
        <x:v>7Y</x:v>
      </x:c>
      <x:c r="N1686" t="str">
        <x:v>2038-06-10</x:v>
      </x:c>
      <x:c r="O1686" t="n">
        <x:v>7</x:v>
      </x:c>
      <x:c r="P1686" t="n">
        <x:v>25</x:v>
      </x:c>
      <x:c r="Q1686" t="n">
        <x:v>0.03206231</x:v>
      </x:c>
      <x:c r="R1686" t="n">
        <x:v>0.02956231</x:v>
      </x:c>
      <x:c r="S1686" t="n">
        <x:v>63.3407</x:v>
      </x:c>
      <x:c r="T1686" t="n">
        <x:v>62.27</x:v>
      </x:c>
      <x:c r="U1686" t="n">
        <x:v>63.14</x:v>
      </x:c>
      <x:c r="V1686" t="n">
        <x:v>64.01</x:v>
      </x:c>
      <x:c r="W1686" t="n">
        <x:v>20.5087</x:v>
      </x:c>
      <x:c r="X1686" t="n">
        <x:v>5.4001534</x:v>
      </x:c>
      <x:c r="Y1686" t="n">
        <x:v>0.86776124</x:v>
      </x:c>
      <x:c r="Z1686" t="n">
        <x:v>96782309</x:v>
      </x:c>
      <x:c r="AA1686" t="n">
        <x:v>2296564.1</x:v>
      </x:c>
      <x:c r="AB1686" t="n">
        <x:v>2336486.14</x:v>
      </x:c>
      <x:c r="AC1686" t="n">
        <x:v>2376425.43</x:v>
      </x:c>
      <x:c r="AD1686" t="n">
        <x:v>241.4167</x:v>
      </x:c>
      <x:c r="AE1686" t="n">
        <x:v>0</x:v>
      </x:c>
      <x:c r="AF1686" t="n">
        <x:v>2336486.14</x:v>
      </x:c>
      <x:c r="AG1686" t="n">
        <x:v>45897.45</x:v>
      </x:c>
      <x:c r="AH1686" t="n">
        <x:v>2.32058541</x:v>
      </x:c>
      <x:c r="AI1686" t="str">
        <x:v>BROKER_C</x:v>
      </x:c>
      <x:c r="AJ1686" t="n">
        <x:v>4</x:v>
      </x:c>
      <x:c r="AK1686" t="n">
        <x:v>91.4</x:v>
      </x:c>
      <x:c r="AL1686" t="str">
        <x:v>OK</x:v>
      </x:c>
      <x:c r="AM1686" t="n">
        <x:v>20260610</x:v>
      </x:c>
    </x:row>
    <x:row r="1687">
      <x:c r="A1687" t="str">
        <x:v>2026-06-10</x:v>
      </x:c>
      <x:c r="B1687" t="n">
        <x:v>46183.6875</x:v>
      </x:c>
      <x:c r="C1687" t="str">
        <x:v>EUR</x:v>
      </x:c>
      <x:c r="D1687" t="str">
        <x:v>EUR_ESTR_OIS</x:v>
      </x:c>
      <x:c r="E1687" t="str">
        <x:v>EURO_SWAPTION_NORMAL_VOL</x:v>
      </x:c>
      <x:c r="F1687" t="str">
        <x:v>EUR-SWO-20260610-E5Y-T7Y-M+025-RECEIVER</x:v>
      </x:c>
      <x:c r="G1687" t="str">
        <x:v>RECEIVER</x:v>
      </x:c>
      <x:c r="H1687" t="str">
        <x:v>EUROPEAN</x:v>
      </x:c>
      <x:c r="I1687" t="str">
        <x:v>PHYSICAL</x:v>
      </x:c>
      <x:c r="J1687" t="str">
        <x:v>5Y</x:v>
      </x:c>
      <x:c r="K1687" t="str">
        <x:v>2031-06-10</x:v>
      </x:c>
      <x:c r="L1687" t="n">
        <x:v>5</x:v>
      </x:c>
      <x:c r="M1687" t="str">
        <x:v>7Y</x:v>
      </x:c>
      <x:c r="N1687" t="str">
        <x:v>2038-06-10</x:v>
      </x:c>
      <x:c r="O1687" t="n">
        <x:v>7</x:v>
      </x:c>
      <x:c r="P1687" t="n">
        <x:v>25</x:v>
      </x:c>
      <x:c r="Q1687" t="n">
        <x:v>0.03206231</x:v>
      </x:c>
      <x:c r="R1687" t="n">
        <x:v>0.02956231</x:v>
      </x:c>
      <x:c r="S1687" t="n">
        <x:v>63.3407</x:v>
      </x:c>
      <x:c r="T1687" t="n">
        <x:v>62.27</x:v>
      </x:c>
      <x:c r="U1687" t="n">
        <x:v>63.14</x:v>
      </x:c>
      <x:c r="V1687" t="n">
        <x:v>64.01</x:v>
      </x:c>
      <x:c r="W1687" t="n">
        <x:v>20.5087</x:v>
      </x:c>
      <x:c r="X1687" t="n">
        <x:v>5.4001534</x:v>
      </x:c>
      <x:c r="Y1687" t="n">
        <x:v>0.86776124</x:v>
      </x:c>
      <x:c r="Z1687" t="n">
        <x:v>96782309</x:v>
      </x:c>
      <x:c r="AA1687" t="n">
        <x:v>3603162.39</x:v>
      </x:c>
      <x:c r="AB1687" t="n">
        <x:v>3643084.43</x:v>
      </x:c>
      <x:c r="AC1687" t="n">
        <x:v>3683023.72</x:v>
      </x:c>
      <x:c r="AD1687" t="n">
        <x:v>376.4205</x:v>
      </x:c>
      <x:c r="AE1687" t="n">
        <x:v>1306598.29</x:v>
      </x:c>
      <x:c r="AF1687" t="n">
        <x:v>2336486.14</x:v>
      </x:c>
      <x:c r="AG1687" t="n">
        <x:v>45897.45</x:v>
      </x:c>
      <x:c r="AH1687" t="n">
        <x:v>-3.07956799</x:v>
      </x:c>
      <x:c r="AI1687" t="str">
        <x:v>BROKER_A</x:v>
      </x:c>
      <x:c r="AJ1687" t="n">
        <x:v>4</x:v>
      </x:c>
      <x:c r="AK1687" t="n">
        <x:v>91.4</x:v>
      </x:c>
      <x:c r="AL1687" t="str">
        <x:v>OK</x:v>
      </x:c>
      <x:c r="AM1687" t="n">
        <x:v>20260610</x:v>
      </x:c>
    </x:row>
    <x:row r="1688">
      <x:c r="A1688" t="str">
        <x:v>2026-06-10</x:v>
      </x:c>
      <x:c r="B1688" t="n">
        <x:v>46183.6875</x:v>
      </x:c>
      <x:c r="C1688" t="str">
        <x:v>EUR</x:v>
      </x:c>
      <x:c r="D1688" t="str">
        <x:v>EUR_ESTR_OIS</x:v>
      </x:c>
      <x:c r="E1688" t="str">
        <x:v>EURO_SWAPTION_NORMAL_VOL</x:v>
      </x:c>
      <x:c r="F1688" t="str">
        <x:v>EUR-SWO-20260610-E5Y-T7Y-M+050-PAYER</x:v>
      </x:c>
      <x:c r="G1688" t="str">
        <x:v>PAYER</x:v>
      </x:c>
      <x:c r="H1688" t="str">
        <x:v>EUROPEAN</x:v>
      </x:c>
      <x:c r="I1688" t="str">
        <x:v>PHYSICAL</x:v>
      </x:c>
      <x:c r="J1688" t="str">
        <x:v>5Y</x:v>
      </x:c>
      <x:c r="K1688" t="str">
        <x:v>2031-06-10</x:v>
      </x:c>
      <x:c r="L1688" t="n">
        <x:v>5</x:v>
      </x:c>
      <x:c r="M1688" t="str">
        <x:v>7Y</x:v>
      </x:c>
      <x:c r="N1688" t="str">
        <x:v>2038-06-10</x:v>
      </x:c>
      <x:c r="O1688" t="n">
        <x:v>7</x:v>
      </x:c>
      <x:c r="P1688" t="n">
        <x:v>50</x:v>
      </x:c>
      <x:c r="Q1688" t="n">
        <x:v>0.03456231</x:v>
      </x:c>
      <x:c r="R1688" t="n">
        <x:v>0.02956231</x:v>
      </x:c>
      <x:c r="S1688" t="n">
        <x:v>63.3407</x:v>
      </x:c>
      <x:c r="T1688" t="n">
        <x:v>62.2838</x:v>
      </x:c>
      <x:c r="U1688" t="n">
        <x:v>63.2688</x:v>
      </x:c>
      <x:c r="V1688" t="n">
        <x:v>64.2538</x:v>
      </x:c>
      <x:c r="W1688" t="n">
        <x:v>19.7933</x:v>
      </x:c>
      <x:c r="X1688" t="n">
        <x:v>5.4001534</x:v>
      </x:c>
      <x:c r="Y1688" t="n">
        <x:v>0.86776124</x:v>
      </x:c>
      <x:c r="Z1688" t="n">
        <x:v>96304096</x:v>
      </x:c>
      <x:c r="AA1688" t="n">
        <x:v>1773583.28</x:v>
      </x:c>
      <x:c r="AB1688" t="n">
        <x:v>1816470.69</x:v>
      </x:c>
      <x:c r="AC1688" t="n">
        <x:v>1859441.6</x:v>
      </x:c>
      <x:c r="AD1688" t="n">
        <x:v>188.6182</x:v>
      </x:c>
      <x:c r="AE1688" t="n">
        <x:v>0</x:v>
      </x:c>
      <x:c r="AF1688" t="n">
        <x:v>1816470.69</x:v>
      </x:c>
      <x:c r="AG1688" t="n">
        <x:v>43583.53</x:v>
      </x:c>
      <x:c r="AH1688" t="n">
        <x:v>1.95423662</x:v>
      </x:c>
      <x:c r="AI1688" t="str">
        <x:v>BROKER_A</x:v>
      </x:c>
      <x:c r="AJ1688" t="n">
        <x:v>5</x:v>
      </x:c>
      <x:c r="AK1688" t="n">
        <x:v>89.15</x:v>
      </x:c>
      <x:c r="AL1688" t="str">
        <x:v>OK</x:v>
      </x:c>
      <x:c r="AM1688" t="n">
        <x:v>20260610</x:v>
      </x:c>
    </x:row>
    <x:row r="1689">
      <x:c r="A1689" t="str">
        <x:v>2026-06-10</x:v>
      </x:c>
      <x:c r="B1689" t="n">
        <x:v>46183.6875</x:v>
      </x:c>
      <x:c r="C1689" t="str">
        <x:v>EUR</x:v>
      </x:c>
      <x:c r="D1689" t="str">
        <x:v>EUR_ESTR_OIS</x:v>
      </x:c>
      <x:c r="E1689" t="str">
        <x:v>EURO_SWAPTION_NORMAL_VOL</x:v>
      </x:c>
      <x:c r="F1689" t="str">
        <x:v>EUR-SWO-20260610-E5Y-T7Y-M+050-RECEIVER</x:v>
      </x:c>
      <x:c r="G1689" t="str">
        <x:v>RECEIVER</x:v>
      </x:c>
      <x:c r="H1689" t="str">
        <x:v>EUROPEAN</x:v>
      </x:c>
      <x:c r="I1689" t="str">
        <x:v>PHYSICAL</x:v>
      </x:c>
      <x:c r="J1689" t="str">
        <x:v>5Y</x:v>
      </x:c>
      <x:c r="K1689" t="str">
        <x:v>2031-06-10</x:v>
      </x:c>
      <x:c r="L1689" t="n">
        <x:v>5</x:v>
      </x:c>
      <x:c r="M1689" t="str">
        <x:v>7Y</x:v>
      </x:c>
      <x:c r="N1689" t="str">
        <x:v>2038-06-10</x:v>
      </x:c>
      <x:c r="O1689" t="n">
        <x:v>7</x:v>
      </x:c>
      <x:c r="P1689" t="n">
        <x:v>50</x:v>
      </x:c>
      <x:c r="Q1689" t="n">
        <x:v>0.03456231</x:v>
      </x:c>
      <x:c r="R1689" t="n">
        <x:v>0.02956231</x:v>
      </x:c>
      <x:c r="S1689" t="n">
        <x:v>63.3407</x:v>
      </x:c>
      <x:c r="T1689" t="n">
        <x:v>62.2838</x:v>
      </x:c>
      <x:c r="U1689" t="n">
        <x:v>63.2688</x:v>
      </x:c>
      <x:c r="V1689" t="n">
        <x:v>64.2538</x:v>
      </x:c>
      <x:c r="W1689" t="n">
        <x:v>19.7933</x:v>
      </x:c>
      <x:c r="X1689" t="n">
        <x:v>5.4001534</x:v>
      </x:c>
      <x:c r="Y1689" t="n">
        <x:v>0.86776124</x:v>
      </x:c>
      <x:c r="Z1689" t="n">
        <x:v>96304096</x:v>
      </x:c>
      <x:c r="AA1689" t="n">
        <x:v>4373867.74</x:v>
      </x:c>
      <x:c r="AB1689" t="n">
        <x:v>4416755.15</x:v>
      </x:c>
      <x:c r="AC1689" t="n">
        <x:v>4459726.05</x:v>
      </x:c>
      <x:c r="AD1689" t="n">
        <x:v>458.6259</x:v>
      </x:c>
      <x:c r="AE1689" t="n">
        <x:v>2600284.46</x:v>
      </x:c>
      <x:c r="AF1689" t="n">
        <x:v>1816470.69</x:v>
      </x:c>
      <x:c r="AG1689" t="n">
        <x:v>43583.53</x:v>
      </x:c>
      <x:c r="AH1689" t="n">
        <x:v>-3.44591678</x:v>
      </x:c>
      <x:c r="AI1689" t="str">
        <x:v>BROKER_C</x:v>
      </x:c>
      <x:c r="AJ1689" t="n">
        <x:v>5</x:v>
      </x:c>
      <x:c r="AK1689" t="n">
        <x:v>89.15</x:v>
      </x:c>
      <x:c r="AL1689" t="str">
        <x:v>OK</x:v>
      </x:c>
      <x:c r="AM1689" t="n">
        <x:v>20260610</x:v>
      </x:c>
    </x:row>
    <x:row r="1690">
      <x:c r="A1690" t="str">
        <x:v>2026-06-10</x:v>
      </x:c>
      <x:c r="B1690" t="n">
        <x:v>46183.6875</x:v>
      </x:c>
      <x:c r="C1690" t="str">
        <x:v>EUR</x:v>
      </x:c>
      <x:c r="D1690" t="str">
        <x:v>EUR_ESTR_OIS</x:v>
      </x:c>
      <x:c r="E1690" t="str">
        <x:v>EURO_SWAPTION_NORMAL_VOL</x:v>
      </x:c>
      <x:c r="F1690" t="str">
        <x:v>EUR-SWO-20260610-E5Y-T7Y-M+100-PAYER</x:v>
      </x:c>
      <x:c r="G1690" t="str">
        <x:v>PAYER</x:v>
      </x:c>
      <x:c r="H1690" t="str">
        <x:v>EUROPEAN</x:v>
      </x:c>
      <x:c r="I1690" t="str">
        <x:v>PHYSICAL</x:v>
      </x:c>
      <x:c r="J1690" t="str">
        <x:v>5Y</x:v>
      </x:c>
      <x:c r="K1690" t="str">
        <x:v>2031-06-10</x:v>
      </x:c>
      <x:c r="L1690" t="n">
        <x:v>5</x:v>
      </x:c>
      <x:c r="M1690" t="str">
        <x:v>7Y</x:v>
      </x:c>
      <x:c r="N1690" t="str">
        <x:v>2038-06-10</x:v>
      </x:c>
      <x:c r="O1690" t="n">
        <x:v>7</x:v>
      </x:c>
      <x:c r="P1690" t="n">
        <x:v>100</x:v>
      </x:c>
      <x:c r="Q1690" t="n">
        <x:v>0.03956231</x:v>
      </x:c>
      <x:c r="R1690" t="n">
        <x:v>0.02956231</x:v>
      </x:c>
      <x:c r="S1690" t="n">
        <x:v>63.3407</x:v>
      </x:c>
      <x:c r="T1690" t="n">
        <x:v>61.9452</x:v>
      </x:c>
      <x:c r="U1690" t="n">
        <x:v>63.1552</x:v>
      </x:c>
      <x:c r="V1690" t="n">
        <x:v>64.3652</x:v>
      </x:c>
      <x:c r="W1690" t="n">
        <x:v>18.4671</x:v>
      </x:c>
      <x:c r="X1690" t="n">
        <x:v>5.4001534</x:v>
      </x:c>
      <x:c r="Y1690" t="n">
        <x:v>0.86776124</x:v>
      </x:c>
      <x:c r="Z1690" t="n">
        <x:v>47775010</x:v>
      </x:c>
      <x:c r="AA1690" t="n">
        <x:v>491873.37</x:v>
      </x:c>
      <x:c r="AB1690" t="n">
        <x:v>513439.77</x:v>
      </x:c>
      <x:c r="AC1690" t="n">
        <x:v>535214.42</x:v>
      </x:c>
      <x:c r="AD1690" t="n">
        <x:v>107.4704</x:v>
      </x:c>
      <x:c r="AE1690" t="n">
        <x:v>0</x:v>
      </x:c>
      <x:c r="AF1690" t="n">
        <x:v>513439.77</x:v>
      </x:c>
      <x:c r="AG1690" t="n">
        <x:v>17910.9</x:v>
      </x:c>
      <x:c r="AH1690" t="n">
        <x:v>1.29298987</x:v>
      </x:c>
      <x:c r="AI1690" t="str">
        <x:v>BROKER_B</x:v>
      </x:c>
      <x:c r="AJ1690" t="n">
        <x:v>6</x:v>
      </x:c>
      <x:c r="AK1690" t="n">
        <x:v>84.65</x:v>
      </x:c>
      <x:c r="AL1690" t="str">
        <x:v>OK</x:v>
      </x:c>
      <x:c r="AM1690" t="n">
        <x:v>20260610</x:v>
      </x:c>
    </x:row>
    <x:row r="1691">
      <x:c r="A1691" t="str">
        <x:v>2026-06-10</x:v>
      </x:c>
      <x:c r="B1691" t="n">
        <x:v>46183.6875</x:v>
      </x:c>
      <x:c r="C1691" t="str">
        <x:v>EUR</x:v>
      </x:c>
      <x:c r="D1691" t="str">
        <x:v>EUR_ESTR_OIS</x:v>
      </x:c>
      <x:c r="E1691" t="str">
        <x:v>EURO_SWAPTION_NORMAL_VOL</x:v>
      </x:c>
      <x:c r="F1691" t="str">
        <x:v>EUR-SWO-20260610-E5Y-T7Y-M+100-RECEIVER</x:v>
      </x:c>
      <x:c r="G1691" t="str">
        <x:v>RECEIVER</x:v>
      </x:c>
      <x:c r="H1691" t="str">
        <x:v>EUROPEAN</x:v>
      </x:c>
      <x:c r="I1691" t="str">
        <x:v>PHYSICAL</x:v>
      </x:c>
      <x:c r="J1691" t="str">
        <x:v>5Y</x:v>
      </x:c>
      <x:c r="K1691" t="str">
        <x:v>2031-06-10</x:v>
      </x:c>
      <x:c r="L1691" t="n">
        <x:v>5</x:v>
      </x:c>
      <x:c r="M1691" t="str">
        <x:v>7Y</x:v>
      </x:c>
      <x:c r="N1691" t="str">
        <x:v>2038-06-10</x:v>
      </x:c>
      <x:c r="O1691" t="n">
        <x:v>7</x:v>
      </x:c>
      <x:c r="P1691" t="n">
        <x:v>100</x:v>
      </x:c>
      <x:c r="Q1691" t="n">
        <x:v>0.03956231</x:v>
      </x:c>
      <x:c r="R1691" t="n">
        <x:v>0.02956231</x:v>
      </x:c>
      <x:c r="S1691" t="n">
        <x:v>63.3407</x:v>
      </x:c>
      <x:c r="T1691" t="n">
        <x:v>61.9452</x:v>
      </x:c>
      <x:c r="U1691" t="n">
        <x:v>63.1552</x:v>
      </x:c>
      <x:c r="V1691" t="n">
        <x:v>64.3652</x:v>
      </x:c>
      <x:c r="W1691" t="n">
        <x:v>18.4671</x:v>
      </x:c>
      <x:c r="X1691" t="n">
        <x:v>5.4001534</x:v>
      </x:c>
      <x:c r="Y1691" t="n">
        <x:v>0.86776124</x:v>
      </x:c>
      <x:c r="Z1691" t="n">
        <x:v>47775010</x:v>
      </x:c>
      <x:c r="AA1691" t="n">
        <x:v>3071797.2</x:v>
      </x:c>
      <x:c r="AB1691" t="n">
        <x:v>3093363.6</x:v>
      </x:c>
      <x:c r="AC1691" t="n">
        <x:v>3115138.25</x:v>
      </x:c>
      <x:c r="AD1691" t="n">
        <x:v>647.4857</x:v>
      </x:c>
      <x:c r="AE1691" t="n">
        <x:v>2579923.83</x:v>
      </x:c>
      <x:c r="AF1691" t="n">
        <x:v>513439.77</x:v>
      </x:c>
      <x:c r="AG1691" t="n">
        <x:v>17910.9</x:v>
      </x:c>
      <x:c r="AH1691" t="n">
        <x:v>-4.10716353</x:v>
      </x:c>
      <x:c r="AI1691" t="str">
        <x:v>BROKER_B</x:v>
      </x:c>
      <x:c r="AJ1691" t="n">
        <x:v>6</x:v>
      </x:c>
      <x:c r="AK1691" t="n">
        <x:v>84.65</x:v>
      </x:c>
      <x:c r="AL1691" t="str">
        <x:v>OK</x:v>
      </x:c>
      <x:c r="AM1691" t="n">
        <x:v>20260610</x:v>
      </x:c>
    </x:row>
    <x:row r="1692">
      <x:c r="A1692" t="str">
        <x:v>2026-06-10</x:v>
      </x:c>
      <x:c r="B1692" t="n">
        <x:v>46183.6875</x:v>
      </x:c>
      <x:c r="C1692" t="str">
        <x:v>EUR</x:v>
      </x:c>
      <x:c r="D1692" t="str">
        <x:v>EUR_ESTR_OIS</x:v>
      </x:c>
      <x:c r="E1692" t="str">
        <x:v>EURO_SWAPTION_NORMAL_VOL</x:v>
      </x:c>
      <x:c r="F1692" t="str">
        <x:v>EUR-SWO-20260610-E5Y-T7Y-M+150-PAYER</x:v>
      </x:c>
      <x:c r="G1692" t="str">
        <x:v>PAYER</x:v>
      </x:c>
      <x:c r="H1692" t="str">
        <x:v>EUROPEAN</x:v>
      </x:c>
      <x:c r="I1692" t="str">
        <x:v>PHYSICAL</x:v>
      </x:c>
      <x:c r="J1692" t="str">
        <x:v>5Y</x:v>
      </x:c>
      <x:c r="K1692" t="str">
        <x:v>2031-06-10</x:v>
      </x:c>
      <x:c r="L1692" t="n">
        <x:v>5</x:v>
      </x:c>
      <x:c r="M1692" t="str">
        <x:v>7Y</x:v>
      </x:c>
      <x:c r="N1692" t="str">
        <x:v>2038-06-10</x:v>
      </x:c>
      <x:c r="O1692" t="n">
        <x:v>7</x:v>
      </x:c>
      <x:c r="P1692" t="n">
        <x:v>150</x:v>
      </x:c>
      <x:c r="Q1692" t="n">
        <x:v>0.04456231</x:v>
      </x:c>
      <x:c r="R1692" t="n">
        <x:v>0.02956231</x:v>
      </x:c>
      <x:c r="S1692" t="n">
        <x:v>63.3407</x:v>
      </x:c>
      <x:c r="T1692" t="n">
        <x:v>61.1377</x:v>
      </x:c>
      <x:c r="U1692" t="n">
        <x:v>62.5727</x:v>
      </x:c>
      <x:c r="V1692" t="n">
        <x:v>64.0077</x:v>
      </x:c>
      <x:c r="W1692" t="n">
        <x:v>17.2398</x:v>
      </x:c>
      <x:c r="X1692" t="n">
        <x:v>5.4001534</x:v>
      </x:c>
      <x:c r="Y1692" t="n">
        <x:v>0.86776124</x:v>
      </x:c>
      <x:c r="Z1692" t="n">
        <x:v>23776937</x:v>
      </x:c>
      <x:c r="AA1692" t="n">
        <x:v>121110.68</x:v>
      </x:c>
      <x:c r="AB1692" t="n">
        <x:v>130239.02</x:v>
      </x:c>
      <x:c r="AC1692" t="n">
        <x:v>139611.26</x:v>
      </x:c>
      <x:c r="AD1692" t="n">
        <x:v>54.7754</x:v>
      </x:c>
      <x:c r="AE1692" t="n">
        <x:v>0</x:v>
      </x:c>
      <x:c r="AF1692" t="n">
        <x:v>130239.02</x:v>
      </x:c>
      <x:c r="AG1692" t="n">
        <x:v>6447.4</x:v>
      </x:c>
      <x:c r="AH1692" t="n">
        <x:v>0.76598668</x:v>
      </x:c>
      <x:c r="AI1692" t="str">
        <x:v>BROKER_C</x:v>
      </x:c>
      <x:c r="AJ1692" t="n">
        <x:v>8</x:v>
      </x:c>
      <x:c r="AK1692" t="n">
        <x:v>80.15</x:v>
      </x:c>
      <x:c r="AL1692" t="str">
        <x:v>OK</x:v>
      </x:c>
      <x:c r="AM1692" t="n">
        <x:v>20260610</x:v>
      </x:c>
    </x:row>
    <x:row r="1693">
      <x:c r="A1693" t="str">
        <x:v>2026-06-10</x:v>
      </x:c>
      <x:c r="B1693" t="n">
        <x:v>46183.6875</x:v>
      </x:c>
      <x:c r="C1693" t="str">
        <x:v>EUR</x:v>
      </x:c>
      <x:c r="D1693" t="str">
        <x:v>EUR_ESTR_OIS</x:v>
      </x:c>
      <x:c r="E1693" t="str">
        <x:v>EURO_SWAPTION_NORMAL_VOL</x:v>
      </x:c>
      <x:c r="F1693" t="str">
        <x:v>EUR-SWO-20260610-E5Y-T7Y-M+150-RECEIVER</x:v>
      </x:c>
      <x:c r="G1693" t="str">
        <x:v>RECEIVER</x:v>
      </x:c>
      <x:c r="H1693" t="str">
        <x:v>EUROPEAN</x:v>
      </x:c>
      <x:c r="I1693" t="str">
        <x:v>PHYSICAL</x:v>
      </x:c>
      <x:c r="J1693" t="str">
        <x:v>5Y</x:v>
      </x:c>
      <x:c r="K1693" t="str">
        <x:v>2031-06-10</x:v>
      </x:c>
      <x:c r="L1693" t="n">
        <x:v>5</x:v>
      </x:c>
      <x:c r="M1693" t="str">
        <x:v>7Y</x:v>
      </x:c>
      <x:c r="N1693" t="str">
        <x:v>2038-06-10</x:v>
      </x:c>
      <x:c r="O1693" t="n">
        <x:v>7</x:v>
      </x:c>
      <x:c r="P1693" t="n">
        <x:v>150</x:v>
      </x:c>
      <x:c r="Q1693" t="n">
        <x:v>0.04456231</x:v>
      </x:c>
      <x:c r="R1693" t="n">
        <x:v>0.02956231</x:v>
      </x:c>
      <x:c r="S1693" t="n">
        <x:v>63.3407</x:v>
      </x:c>
      <x:c r="T1693" t="n">
        <x:v>61.1377</x:v>
      </x:c>
      <x:c r="U1693" t="n">
        <x:v>62.5727</x:v>
      </x:c>
      <x:c r="V1693" t="n">
        <x:v>64.0077</x:v>
      </x:c>
      <x:c r="W1693" t="n">
        <x:v>17.2398</x:v>
      </x:c>
      <x:c r="X1693" t="n">
        <x:v>5.4001534</x:v>
      </x:c>
      <x:c r="Y1693" t="n">
        <x:v>0.86776124</x:v>
      </x:c>
      <x:c r="Z1693" t="n">
        <x:v>23776937</x:v>
      </x:c>
      <x:c r="AA1693" t="n">
        <x:v>2047097.29</x:v>
      </x:c>
      <x:c r="AB1693" t="n">
        <x:v>2056225.63</x:v>
      </x:c>
      <x:c r="AC1693" t="n">
        <x:v>2065597.87</x:v>
      </x:c>
      <x:c r="AD1693" t="n">
        <x:v>864.7984</x:v>
      </x:c>
      <x:c r="AE1693" t="n">
        <x:v>1925986.61</x:v>
      </x:c>
      <x:c r="AF1693" t="n">
        <x:v>130239.02</x:v>
      </x:c>
      <x:c r="AG1693" t="n">
        <x:v>6447.4</x:v>
      </x:c>
      <x:c r="AH1693" t="n">
        <x:v>-4.63416672</x:v>
      </x:c>
      <x:c r="AI1693" t="str">
        <x:v>BROKER_A</x:v>
      </x:c>
      <x:c r="AJ1693" t="n">
        <x:v>8</x:v>
      </x:c>
      <x:c r="AK1693" t="n">
        <x:v>80.15</x:v>
      </x:c>
      <x:c r="AL1693" t="str">
        <x:v>OK</x:v>
      </x:c>
      <x:c r="AM1693" t="n">
        <x:v>20260610</x:v>
      </x:c>
    </x:row>
    <x:row r="1694">
      <x:c r="A1694" t="str">
        <x:v>2026-06-10</x:v>
      </x:c>
      <x:c r="B1694" t="n">
        <x:v>46183.6875</x:v>
      </x:c>
      <x:c r="C1694" t="str">
        <x:v>EUR</x:v>
      </x:c>
      <x:c r="D1694" t="str">
        <x:v>EUR_ESTR_OIS</x:v>
      </x:c>
      <x:c r="E1694" t="str">
        <x:v>EURO_SWAPTION_NORMAL_VOL</x:v>
      </x:c>
      <x:c r="F1694" t="str">
        <x:v>EUR-SWO-20260610-E5Y-T7Y-M+200-PAYER</x:v>
      </x:c>
      <x:c r="G1694" t="str">
        <x:v>PAYER</x:v>
      </x:c>
      <x:c r="H1694" t="str">
        <x:v>EUROPEAN</x:v>
      </x:c>
      <x:c r="I1694" t="str">
        <x:v>PHYSICAL</x:v>
      </x:c>
      <x:c r="J1694" t="str">
        <x:v>5Y</x:v>
      </x:c>
      <x:c r="K1694" t="str">
        <x:v>2031-06-10</x:v>
      </x:c>
      <x:c r="L1694" t="n">
        <x:v>5</x:v>
      </x:c>
      <x:c r="M1694" t="str">
        <x:v>7Y</x:v>
      </x:c>
      <x:c r="N1694" t="str">
        <x:v>2038-06-10</x:v>
      </x:c>
      <x:c r="O1694" t="n">
        <x:v>7</x:v>
      </x:c>
      <x:c r="P1694" t="n">
        <x:v>200</x:v>
      </x:c>
      <x:c r="Q1694" t="n">
        <x:v>0.04956231</x:v>
      </x:c>
      <x:c r="R1694" t="n">
        <x:v>0.02956231</x:v>
      </x:c>
      <x:c r="S1694" t="n">
        <x:v>63.3407</x:v>
      </x:c>
      <x:c r="T1694" t="n">
        <x:v>60.7971</x:v>
      </x:c>
      <x:c r="U1694" t="n">
        <x:v>62.4571</x:v>
      </x:c>
      <x:c r="V1694" t="n">
        <x:v>64.1171</x:v>
      </x:c>
      <x:c r="W1694" t="n">
        <x:v>16.3169</x:v>
      </x:c>
      <x:c r="X1694" t="n">
        <x:v>5.4001534</x:v>
      </x:c>
      <x:c r="Y1694" t="n">
        <x:v>0.86776124</x:v>
      </x:c>
      <x:c r="Z1694" t="n">
        <x:v>9500826</x:v>
      </x:c>
      <x:c r="AA1694" t="n">
        <x:v>21822.67</x:v>
      </x:c>
      <x:c r="AB1694" t="n">
        <x:v>24472.64</x:v>
      </x:c>
      <x:c r="AC1694" t="n">
        <x:v>27271.12</x:v>
      </x:c>
      <x:c r="AD1694" t="n">
        <x:v>25.7584</x:v>
      </x:c>
      <x:c r="AE1694" t="n">
        <x:v>0</x:v>
      </x:c>
      <x:c r="AF1694" t="n">
        <x:v>24472.64</x:v>
      </x:c>
      <x:c r="AG1694" t="n">
        <x:v>1641.47</x:v>
      </x:c>
      <x:c r="AH1694" t="n">
        <x:v>0.41074862</x:v>
      </x:c>
      <x:c r="AI1694" t="str">
        <x:v>BROKER_C</x:v>
      </x:c>
      <x:c r="AJ1694" t="n">
        <x:v>10</x:v>
      </x:c>
      <x:c r="AK1694" t="n">
        <x:v>75.65</x:v>
      </x:c>
      <x:c r="AL1694" t="str">
        <x:v>OK</x:v>
      </x:c>
      <x:c r="AM1694" t="n">
        <x:v>20260610</x:v>
      </x:c>
    </x:row>
    <x:row r="1695">
      <x:c r="A1695" t="str">
        <x:v>2026-06-10</x:v>
      </x:c>
      <x:c r="B1695" t="n">
        <x:v>46183.6875</x:v>
      </x:c>
      <x:c r="C1695" t="str">
        <x:v>EUR</x:v>
      </x:c>
      <x:c r="D1695" t="str">
        <x:v>EUR_ESTR_OIS</x:v>
      </x:c>
      <x:c r="E1695" t="str">
        <x:v>EURO_SWAPTION_NORMAL_VOL</x:v>
      </x:c>
      <x:c r="F1695" t="str">
        <x:v>EUR-SWO-20260610-E5Y-T7Y-M+200-RECEIVER</x:v>
      </x:c>
      <x:c r="G1695" t="str">
        <x:v>RECEIVER</x:v>
      </x:c>
      <x:c r="H1695" t="str">
        <x:v>EUROPEAN</x:v>
      </x:c>
      <x:c r="I1695" t="str">
        <x:v>PHYSICAL</x:v>
      </x:c>
      <x:c r="J1695" t="str">
        <x:v>5Y</x:v>
      </x:c>
      <x:c r="K1695" t="str">
        <x:v>2031-06-10</x:v>
      </x:c>
      <x:c r="L1695" t="n">
        <x:v>5</x:v>
      </x:c>
      <x:c r="M1695" t="str">
        <x:v>7Y</x:v>
      </x:c>
      <x:c r="N1695" t="str">
        <x:v>2038-06-10</x:v>
      </x:c>
      <x:c r="O1695" t="n">
        <x:v>7</x:v>
      </x:c>
      <x:c r="P1695" t="n">
        <x:v>200</x:v>
      </x:c>
      <x:c r="Q1695" t="n">
        <x:v>0.04956231</x:v>
      </x:c>
      <x:c r="R1695" t="n">
        <x:v>0.02956231</x:v>
      </x:c>
      <x:c r="S1695" t="n">
        <x:v>63.3407</x:v>
      </x:c>
      <x:c r="T1695" t="n">
        <x:v>60.7971</x:v>
      </x:c>
      <x:c r="U1695" t="n">
        <x:v>62.4571</x:v>
      </x:c>
      <x:c r="V1695" t="n">
        <x:v>64.1171</x:v>
      </x:c>
      <x:c r="W1695" t="n">
        <x:v>16.3169</x:v>
      </x:c>
      <x:c r="X1695" t="n">
        <x:v>5.4001534</x:v>
      </x:c>
      <x:c r="Y1695" t="n">
        <x:v>0.86776124</x:v>
      </x:c>
      <x:c r="Z1695" t="n">
        <x:v>9500826</x:v>
      </x:c>
      <x:c r="AA1695" t="n">
        <x:v>1047941.03</x:v>
      </x:c>
      <x:c r="AB1695" t="n">
        <x:v>1050591</x:v>
      </x:c>
      <x:c r="AC1695" t="n">
        <x:v>1053389.47</x:v>
      </x:c>
      <x:c r="AD1695" t="n">
        <x:v>1105.7891</x:v>
      </x:c>
      <x:c r="AE1695" t="n">
        <x:v>1026118.36</x:v>
      </x:c>
      <x:c r="AF1695" t="n">
        <x:v>24472.64</x:v>
      </x:c>
      <x:c r="AG1695" t="n">
        <x:v>1641.47</x:v>
      </x:c>
      <x:c r="AH1695" t="n">
        <x:v>-4.98940478</x:v>
      </x:c>
      <x:c r="AI1695" t="str">
        <x:v>BROKER_A</x:v>
      </x:c>
      <x:c r="AJ1695" t="n">
        <x:v>10</x:v>
      </x:c>
      <x:c r="AK1695" t="n">
        <x:v>75.65</x:v>
      </x:c>
      <x:c r="AL1695" t="str">
        <x:v>OK</x:v>
      </x:c>
      <x:c r="AM1695" t="n">
        <x:v>20260610</x:v>
      </x:c>
    </x:row>
    <x:row r="1696">
      <x:c r="A1696" t="str">
        <x:v>2026-06-10</x:v>
      </x:c>
      <x:c r="B1696" t="n">
        <x:v>46183.6875</x:v>
      </x:c>
      <x:c r="C1696" t="str">
        <x:v>EUR</x:v>
      </x:c>
      <x:c r="D1696" t="str">
        <x:v>EUR_ESTR_OIS</x:v>
      </x:c>
      <x:c r="E1696" t="str">
        <x:v>EURO_SWAPTION_NORMAL_VOL</x:v>
      </x:c>
      <x:c r="F1696" t="str">
        <x:v>EUR-SWO-20260610-E5Y-T10Y-M-200-PAYER</x:v>
      </x:c>
      <x:c r="G1696" t="str">
        <x:v>PAYER</x:v>
      </x:c>
      <x:c r="H1696" t="str">
        <x:v>EUROPEAN</x:v>
      </x:c>
      <x:c r="I1696" t="str">
        <x:v>PHYSICAL</x:v>
      </x:c>
      <x:c r="J1696" t="str">
        <x:v>5Y</x:v>
      </x:c>
      <x:c r="K1696" t="str">
        <x:v>2031-06-10</x:v>
      </x:c>
      <x:c r="L1696" t="n">
        <x:v>5</x:v>
      </x:c>
      <x:c r="M1696" t="str">
        <x:v>10Y</x:v>
      </x:c>
      <x:c r="N1696" t="str">
        <x:v>2041-06-10</x:v>
      </x:c>
      <x:c r="O1696" t="n">
        <x:v>10</x:v>
      </x:c>
      <x:c r="P1696" t="n">
        <x:v>-200</x:v>
      </x:c>
      <x:c r="Q1696" t="n">
        <x:v>0.00912727</x:v>
      </x:c>
      <x:c r="R1696" t="n">
        <x:v>0.02912727</x:v>
      </x:c>
      <x:c r="S1696" t="n">
        <x:v>61.2653</x:v>
      </x:c>
      <x:c r="T1696" t="n">
        <x:v>62.0881</x:v>
      </x:c>
      <x:c r="U1696" t="n">
        <x:v>63.7931</x:v>
      </x:c>
      <x:c r="V1696" t="n">
        <x:v>65.4981</x:v>
      </x:c>
      <x:c r="W1696" t="n">
        <x:v>39.1249</x:v>
      </x:c>
      <x:c r="X1696" t="n">
        <x:v>7.41062163</x:v>
      </x:c>
      <x:c r="Y1696" t="n">
        <x:v>0.86776124</x:v>
      </x:c>
      <x:c r="Z1696" t="n">
        <x:v>9826689</x:v>
      </x:c>
      <x:c r="AA1696" t="n">
        <x:v>1490318.7</x:v>
      </x:c>
      <x:c r="AB1696" t="n">
        <x:v>1494353.69</x:v>
      </x:c>
      <x:c r="AC1696" t="n">
        <x:v>1498606.43</x:v>
      </x:c>
      <x:c r="AD1696" t="n">
        <x:v>1520.7093</x:v>
      </x:c>
      <x:c r="AE1696" t="n">
        <x:v>1456437.48</x:v>
      </x:c>
      <x:c r="AF1696" t="n">
        <x:v>37916.21</x:v>
      </x:c>
      <x:c r="AG1696" t="n">
        <x:v>2431.01</x:v>
      </x:c>
      <x:c r="AH1696" t="n">
        <x:v>6.81446289</x:v>
      </x:c>
      <x:c r="AI1696" t="str">
        <x:v>COMPOSITE</x:v>
      </x:c>
      <x:c r="AJ1696" t="n">
        <x:v>8</x:v>
      </x:c>
      <x:c r="AK1696" t="n">
        <x:v>73.57</x:v>
      </x:c>
      <x:c r="AL1696" t="str">
        <x:v>OK</x:v>
      </x:c>
      <x:c r="AM1696" t="n">
        <x:v>20260610</x:v>
      </x:c>
    </x:row>
    <x:row r="1697">
      <x:c r="A1697" t="str">
        <x:v>2026-06-10</x:v>
      </x:c>
      <x:c r="B1697" t="n">
        <x:v>46183.6875</x:v>
      </x:c>
      <x:c r="C1697" t="str">
        <x:v>EUR</x:v>
      </x:c>
      <x:c r="D1697" t="str">
        <x:v>EUR_ESTR_OIS</x:v>
      </x:c>
      <x:c r="E1697" t="str">
        <x:v>EURO_SWAPTION_NORMAL_VOL</x:v>
      </x:c>
      <x:c r="F1697" t="str">
        <x:v>EUR-SWO-20260610-E5Y-T10Y-M-200-RECEIVER</x:v>
      </x:c>
      <x:c r="G1697" t="str">
        <x:v>RECEIVER</x:v>
      </x:c>
      <x:c r="H1697" t="str">
        <x:v>EUROPEAN</x:v>
      </x:c>
      <x:c r="I1697" t="str">
        <x:v>PHYSICAL</x:v>
      </x:c>
      <x:c r="J1697" t="str">
        <x:v>5Y</x:v>
      </x:c>
      <x:c r="K1697" t="str">
        <x:v>2031-06-10</x:v>
      </x:c>
      <x:c r="L1697" t="n">
        <x:v>5</x:v>
      </x:c>
      <x:c r="M1697" t="str">
        <x:v>10Y</x:v>
      </x:c>
      <x:c r="N1697" t="str">
        <x:v>2041-06-10</x:v>
      </x:c>
      <x:c r="O1697" t="n">
        <x:v>10</x:v>
      </x:c>
      <x:c r="P1697" t="n">
        <x:v>-200</x:v>
      </x:c>
      <x:c r="Q1697" t="n">
        <x:v>0.00912727</x:v>
      </x:c>
      <x:c r="R1697" t="n">
        <x:v>0.02912727</x:v>
      </x:c>
      <x:c r="S1697" t="n">
        <x:v>61.2653</x:v>
      </x:c>
      <x:c r="T1697" t="n">
        <x:v>62.0881</x:v>
      </x:c>
      <x:c r="U1697" t="n">
        <x:v>63.7931</x:v>
      </x:c>
      <x:c r="V1697" t="n">
        <x:v>65.4981</x:v>
      </x:c>
      <x:c r="W1697" t="n">
        <x:v>39.1249</x:v>
      </x:c>
      <x:c r="X1697" t="n">
        <x:v>7.41062163</x:v>
      </x:c>
      <x:c r="Y1697" t="n">
        <x:v>0.86776124</x:v>
      </x:c>
      <x:c r="Z1697" t="n">
        <x:v>9826689</x:v>
      </x:c>
      <x:c r="AA1697" t="n">
        <x:v>33881.22</x:v>
      </x:c>
      <x:c r="AB1697" t="n">
        <x:v>37916.21</x:v>
      </x:c>
      <x:c r="AC1697" t="n">
        <x:v>42168.95</x:v>
      </x:c>
      <x:c r="AD1697" t="n">
        <x:v>38.5849</x:v>
      </x:c>
      <x:c r="AE1697" t="n">
        <x:v>0</x:v>
      </x:c>
      <x:c r="AF1697" t="n">
        <x:v>37916.21</x:v>
      </x:c>
      <x:c r="AG1697" t="n">
        <x:v>2431.01</x:v>
      </x:c>
      <x:c r="AH1697" t="n">
        <x:v>-0.59615875</x:v>
      </x:c>
      <x:c r="AI1697" t="str">
        <x:v>BROKER_B</x:v>
      </x:c>
      <x:c r="AJ1697" t="n">
        <x:v>8</x:v>
      </x:c>
      <x:c r="AK1697" t="n">
        <x:v>73.57</x:v>
      </x:c>
      <x:c r="AL1697" t="str">
        <x:v>OK</x:v>
      </x:c>
      <x:c r="AM1697" t="n">
        <x:v>20260610</x:v>
      </x:c>
    </x:row>
    <x:row r="1698">
      <x:c r="A1698" t="str">
        <x:v>2026-06-10</x:v>
      </x:c>
      <x:c r="B1698" t="n">
        <x:v>46183.6875</x:v>
      </x:c>
      <x:c r="C1698" t="str">
        <x:v>EUR</x:v>
      </x:c>
      <x:c r="D1698" t="str">
        <x:v>EUR_ESTR_OIS</x:v>
      </x:c>
      <x:c r="E1698" t="str">
        <x:v>EURO_SWAPTION_NORMAL_VOL</x:v>
      </x:c>
      <x:c r="F1698" t="str">
        <x:v>EUR-SWO-20260610-E5Y-T10Y-M-150-PAYER</x:v>
      </x:c>
      <x:c r="G1698" t="str">
        <x:v>PAYER</x:v>
      </x:c>
      <x:c r="H1698" t="str">
        <x:v>EUROPEAN</x:v>
      </x:c>
      <x:c r="I1698" t="str">
        <x:v>PHYSICAL</x:v>
      </x:c>
      <x:c r="J1698" t="str">
        <x:v>5Y</x:v>
      </x:c>
      <x:c r="K1698" t="str">
        <x:v>2031-06-10</x:v>
      </x:c>
      <x:c r="L1698" t="n">
        <x:v>5</x:v>
      </x:c>
      <x:c r="M1698" t="str">
        <x:v>10Y</x:v>
      </x:c>
      <x:c r="N1698" t="str">
        <x:v>2041-06-10</x:v>
      </x:c>
      <x:c r="O1698" t="n">
        <x:v>10</x:v>
      </x:c>
      <x:c r="P1698" t="n">
        <x:v>-150</x:v>
      </x:c>
      <x:c r="Q1698" t="n">
        <x:v>0.01412727</x:v>
      </x:c>
      <x:c r="R1698" t="n">
        <x:v>0.02912727</x:v>
      </x:c>
      <x:c r="S1698" t="n">
        <x:v>61.2653</x:v>
      </x:c>
      <x:c r="T1698" t="n">
        <x:v>61.9605</x:v>
      </x:c>
      <x:c r="U1698" t="n">
        <x:v>63.4405</x:v>
      </x:c>
      <x:c r="V1698" t="n">
        <x:v>64.9205</x:v>
      </x:c>
      <x:c r="W1698" t="n">
        <x:v>31.2743</x:v>
      </x:c>
      <x:c r="X1698" t="n">
        <x:v>7.41062163</x:v>
      </x:c>
      <x:c r="Y1698" t="n">
        <x:v>0.86776124</x:v>
      </x:c>
      <x:c r="Z1698" t="n">
        <x:v>24889539</x:v>
      </x:c>
      <x:c r="AA1698" t="n">
        <x:v>2948156.64</x:v>
      </x:c>
      <x:c r="AB1698" t="n">
        <x:v>2961895.5</x:v>
      </x:c>
      <x:c r="AC1698" t="n">
        <x:v>2975997.59</x:v>
      </x:c>
      <x:c r="AD1698" t="n">
        <x:v>1190.0162</x:v>
      </x:c>
      <x:c r="AE1698" t="n">
        <x:v>2766704.34</x:v>
      </x:c>
      <x:c r="AF1698" t="n">
        <x:v>195191.16</x:v>
      </x:c>
      <x:c r="AG1698" t="n">
        <x:v>9407.52</x:v>
      </x:c>
      <x:c r="AH1698" t="n">
        <x:v>6.33486232</x:v>
      </x:c>
      <x:c r="AI1698" t="str">
        <x:v>BROKER_C</x:v>
      </x:c>
      <x:c r="AJ1698" t="n">
        <x:v>6</x:v>
      </x:c>
      <x:c r="AK1698" t="n">
        <x:v>78.07</x:v>
      </x:c>
      <x:c r="AL1698" t="str">
        <x:v>OK</x:v>
      </x:c>
      <x:c r="AM1698" t="n">
        <x:v>20260610</x:v>
      </x:c>
    </x:row>
    <x:row r="1699">
      <x:c r="A1699" t="str">
        <x:v>2026-06-10</x:v>
      </x:c>
      <x:c r="B1699" t="n">
        <x:v>46183.6875</x:v>
      </x:c>
      <x:c r="C1699" t="str">
        <x:v>EUR</x:v>
      </x:c>
      <x:c r="D1699" t="str">
        <x:v>EUR_ESTR_OIS</x:v>
      </x:c>
      <x:c r="E1699" t="str">
        <x:v>EURO_SWAPTION_NORMAL_VOL</x:v>
      </x:c>
      <x:c r="F1699" t="str">
        <x:v>EUR-SWO-20260610-E5Y-T10Y-M-150-RECEIVER</x:v>
      </x:c>
      <x:c r="G1699" t="str">
        <x:v>RECEIVER</x:v>
      </x:c>
      <x:c r="H1699" t="str">
        <x:v>EUROPEAN</x:v>
      </x:c>
      <x:c r="I1699" t="str">
        <x:v>PHYSICAL</x:v>
      </x:c>
      <x:c r="J1699" t="str">
        <x:v>5Y</x:v>
      </x:c>
      <x:c r="K1699" t="str">
        <x:v>2031-06-10</x:v>
      </x:c>
      <x:c r="L1699" t="n">
        <x:v>5</x:v>
      </x:c>
      <x:c r="M1699" t="str">
        <x:v>10Y</x:v>
      </x:c>
      <x:c r="N1699" t="str">
        <x:v>2041-06-10</x:v>
      </x:c>
      <x:c r="O1699" t="n">
        <x:v>10</x:v>
      </x:c>
      <x:c r="P1699" t="n">
        <x:v>-150</x:v>
      </x:c>
      <x:c r="Q1699" t="n">
        <x:v>0.01412727</x:v>
      </x:c>
      <x:c r="R1699" t="n">
        <x:v>0.02912727</x:v>
      </x:c>
      <x:c r="S1699" t="n">
        <x:v>61.2653</x:v>
      </x:c>
      <x:c r="T1699" t="n">
        <x:v>61.9605</x:v>
      </x:c>
      <x:c r="U1699" t="n">
        <x:v>63.4405</x:v>
      </x:c>
      <x:c r="V1699" t="n">
        <x:v>64.9205</x:v>
      </x:c>
      <x:c r="W1699" t="n">
        <x:v>31.2743</x:v>
      </x:c>
      <x:c r="X1699" t="n">
        <x:v>7.41062163</x:v>
      </x:c>
      <x:c r="Y1699" t="n">
        <x:v>0.86776124</x:v>
      </x:c>
      <x:c r="Z1699" t="n">
        <x:v>24889539</x:v>
      </x:c>
      <x:c r="AA1699" t="n">
        <x:v>181452.29</x:v>
      </x:c>
      <x:c r="AB1699" t="n">
        <x:v>195191.16</x:v>
      </x:c>
      <x:c r="AC1699" t="n">
        <x:v>209293.25</x:v>
      </x:c>
      <x:c r="AD1699" t="n">
        <x:v>78.423</x:v>
      </x:c>
      <x:c r="AE1699" t="n">
        <x:v>0</x:v>
      </x:c>
      <x:c r="AF1699" t="n">
        <x:v>195191.16</x:v>
      </x:c>
      <x:c r="AG1699" t="n">
        <x:v>9407.52</x:v>
      </x:c>
      <x:c r="AH1699" t="n">
        <x:v>-1.07575931</x:v>
      </x:c>
      <x:c r="AI1699" t="str">
        <x:v>BROKER_A</x:v>
      </x:c>
      <x:c r="AJ1699" t="n">
        <x:v>6</x:v>
      </x:c>
      <x:c r="AK1699" t="n">
        <x:v>78.07</x:v>
      </x:c>
      <x:c r="AL1699" t="str">
        <x:v>OK</x:v>
      </x:c>
      <x:c r="AM1699" t="n">
        <x:v>20260610</x:v>
      </x:c>
    </x:row>
    <x:row r="1700">
      <x:c r="A1700" t="str">
        <x:v>2026-06-10</x:v>
      </x:c>
      <x:c r="B1700" t="n">
        <x:v>46183.6875</x:v>
      </x:c>
      <x:c r="C1700" t="str">
        <x:v>EUR</x:v>
      </x:c>
      <x:c r="D1700" t="str">
        <x:v>EUR_ESTR_OIS</x:v>
      </x:c>
      <x:c r="E1700" t="str">
        <x:v>EURO_SWAPTION_NORMAL_VOL</x:v>
      </x:c>
      <x:c r="F1700" t="str">
        <x:v>EUR-SWO-20260610-E5Y-T10Y-M-100-PAYER</x:v>
      </x:c>
      <x:c r="G1700" t="str">
        <x:v>PAYER</x:v>
      </x:c>
      <x:c r="H1700" t="str">
        <x:v>EUROPEAN</x:v>
      </x:c>
      <x:c r="I1700" t="str">
        <x:v>PHYSICAL</x:v>
      </x:c>
      <x:c r="J1700" t="str">
        <x:v>5Y</x:v>
      </x:c>
      <x:c r="K1700" t="str">
        <x:v>2031-06-10</x:v>
      </x:c>
      <x:c r="L1700" t="n">
        <x:v>5</x:v>
      </x:c>
      <x:c r="M1700" t="str">
        <x:v>10Y</x:v>
      </x:c>
      <x:c r="N1700" t="str">
        <x:v>2041-06-10</x:v>
      </x:c>
      <x:c r="O1700" t="n">
        <x:v>10</x:v>
      </x:c>
      <x:c r="P1700" t="n">
        <x:v>-100</x:v>
      </x:c>
      <x:c r="Q1700" t="n">
        <x:v>0.01912727</x:v>
      </x:c>
      <x:c r="R1700" t="n">
        <x:v>0.02912727</x:v>
      </x:c>
      <x:c r="S1700" t="n">
        <x:v>61.2653</x:v>
      </x:c>
      <x:c r="T1700" t="n">
        <x:v>61.2286</x:v>
      </x:c>
      <x:c r="U1700" t="n">
        <x:v>62.4836</x:v>
      </x:c>
      <x:c r="V1700" t="n">
        <x:v>63.7386</x:v>
      </x:c>
      <x:c r="W1700" t="n">
        <x:v>26.4722</x:v>
      </x:c>
      <x:c r="X1700" t="n">
        <x:v>7.41062163</x:v>
      </x:c>
      <x:c r="Y1700" t="n">
        <x:v>0.86776124</x:v>
      </x:c>
      <x:c r="Z1700" t="n">
        <x:v>50440189</x:v>
      </x:c>
      <x:c r="AA1700" t="n">
        <x:v>4432227.97</x:v>
      </x:c>
      <x:c r="AB1700" t="n">
        <x:v>4464450.11</x:v>
      </x:c>
      <x:c r="AC1700" t="n">
        <x:v>4497005.61</x:v>
      </x:c>
      <x:c r="AD1700" t="n">
        <x:v>885.0978</x:v>
      </x:c>
      <x:c r="AE1700" t="n">
        <x:v>3737931.56</x:v>
      </x:c>
      <x:c r="AF1700" t="n">
        <x:v>726518.55</x:v>
      </x:c>
      <x:c r="AG1700" t="n">
        <x:v>25810.04</x:v>
      </x:c>
      <x:c r="AH1700" t="n">
        <x:v>5.6537174</x:v>
      </x:c>
      <x:c r="AI1700" t="str">
        <x:v>BROKER_C</x:v>
      </x:c>
      <x:c r="AJ1700" t="n">
        <x:v>4</x:v>
      </x:c>
      <x:c r="AK1700" t="n">
        <x:v>82.57</x:v>
      </x:c>
      <x:c r="AL1700" t="str">
        <x:v>OK</x:v>
      </x:c>
      <x:c r="AM1700" t="n">
        <x:v>20260610</x:v>
      </x:c>
    </x:row>
    <x:row r="1701">
      <x:c r="A1701" t="str">
        <x:v>2026-06-10</x:v>
      </x:c>
      <x:c r="B1701" t="n">
        <x:v>46183.6875</x:v>
      </x:c>
      <x:c r="C1701" t="str">
        <x:v>EUR</x:v>
      </x:c>
      <x:c r="D1701" t="str">
        <x:v>EUR_ESTR_OIS</x:v>
      </x:c>
      <x:c r="E1701" t="str">
        <x:v>EURO_SWAPTION_NORMAL_VOL</x:v>
      </x:c>
      <x:c r="F1701" t="str">
        <x:v>EUR-SWO-20260610-E5Y-T10Y-M-100-RECEIVER</x:v>
      </x:c>
      <x:c r="G1701" t="str">
        <x:v>RECEIVER</x:v>
      </x:c>
      <x:c r="H1701" t="str">
        <x:v>EUROPEAN</x:v>
      </x:c>
      <x:c r="I1701" t="str">
        <x:v>PHYSICAL</x:v>
      </x:c>
      <x:c r="J1701" t="str">
        <x:v>5Y</x:v>
      </x:c>
      <x:c r="K1701" t="str">
        <x:v>2031-06-10</x:v>
      </x:c>
      <x:c r="L1701" t="n">
        <x:v>5</x:v>
      </x:c>
      <x:c r="M1701" t="str">
        <x:v>10Y</x:v>
      </x:c>
      <x:c r="N1701" t="str">
        <x:v>2041-06-10</x:v>
      </x:c>
      <x:c r="O1701" t="n">
        <x:v>10</x:v>
      </x:c>
      <x:c r="P1701" t="n">
        <x:v>-100</x:v>
      </x:c>
      <x:c r="Q1701" t="n">
        <x:v>0.01912727</x:v>
      </x:c>
      <x:c r="R1701" t="n">
        <x:v>0.02912727</x:v>
      </x:c>
      <x:c r="S1701" t="n">
        <x:v>61.2653</x:v>
      </x:c>
      <x:c r="T1701" t="n">
        <x:v>61.2286</x:v>
      </x:c>
      <x:c r="U1701" t="n">
        <x:v>62.4836</x:v>
      </x:c>
      <x:c r="V1701" t="n">
        <x:v>63.7386</x:v>
      </x:c>
      <x:c r="W1701" t="n">
        <x:v>26.4722</x:v>
      </x:c>
      <x:c r="X1701" t="n">
        <x:v>7.41062163</x:v>
      </x:c>
      <x:c r="Y1701" t="n">
        <x:v>0.86776124</x:v>
      </x:c>
      <x:c r="Z1701" t="n">
        <x:v>50440189</x:v>
      </x:c>
      <x:c r="AA1701" t="n">
        <x:v>694296.41</x:v>
      </x:c>
      <x:c r="AB1701" t="n">
        <x:v>726518.55</x:v>
      </x:c>
      <x:c r="AC1701" t="n">
        <x:v>759074.06</x:v>
      </x:c>
      <x:c r="AD1701" t="n">
        <x:v>144.0357</x:v>
      </x:c>
      <x:c r="AE1701" t="n">
        <x:v>0</x:v>
      </x:c>
      <x:c r="AF1701" t="n">
        <x:v>726518.55</x:v>
      </x:c>
      <x:c r="AG1701" t="n">
        <x:v>25810.04</x:v>
      </x:c>
      <x:c r="AH1701" t="n">
        <x:v>-1.75690424</x:v>
      </x:c>
      <x:c r="AI1701" t="str">
        <x:v>BROKER_B</x:v>
      </x:c>
      <x:c r="AJ1701" t="n">
        <x:v>4</x:v>
      </x:c>
      <x:c r="AK1701" t="n">
        <x:v>82.57</x:v>
      </x:c>
      <x:c r="AL1701" t="str">
        <x:v>OK</x:v>
      </x:c>
      <x:c r="AM1701" t="n">
        <x:v>20260610</x:v>
      </x:c>
    </x:row>
    <x:row r="1702">
      <x:c r="A1702" t="str">
        <x:v>2026-06-10</x:v>
      </x:c>
      <x:c r="B1702" t="n">
        <x:v>46183.6875</x:v>
      </x:c>
      <x:c r="C1702" t="str">
        <x:v>EUR</x:v>
      </x:c>
      <x:c r="D1702" t="str">
        <x:v>EUR_ESTR_OIS</x:v>
      </x:c>
      <x:c r="E1702" t="str">
        <x:v>EURO_SWAPTION_NORMAL_VOL</x:v>
      </x:c>
      <x:c r="F1702" t="str">
        <x:v>EUR-SWO-20260610-E5Y-T10Y-M-050-PAYER</x:v>
      </x:c>
      <x:c r="G1702" t="str">
        <x:v>PAYER</x:v>
      </x:c>
      <x:c r="H1702" t="str">
        <x:v>EUROPEAN</x:v>
      </x:c>
      <x:c r="I1702" t="str">
        <x:v>PHYSICAL</x:v>
      </x:c>
      <x:c r="J1702" t="str">
        <x:v>5Y</x:v>
      </x:c>
      <x:c r="K1702" t="str">
        <x:v>2031-06-10</x:v>
      </x:c>
      <x:c r="L1702" t="n">
        <x:v>5</x:v>
      </x:c>
      <x:c r="M1702" t="str">
        <x:v>10Y</x:v>
      </x:c>
      <x:c r="N1702" t="str">
        <x:v>2041-06-10</x:v>
      </x:c>
      <x:c r="O1702" t="n">
        <x:v>10</x:v>
      </x:c>
      <x:c r="P1702" t="n">
        <x:v>-50</x:v>
      </x:c>
      <x:c r="Q1702" t="n">
        <x:v>0.02412727</x:v>
      </x:c>
      <x:c r="R1702" t="n">
        <x:v>0.02912727</x:v>
      </x:c>
      <x:c r="S1702" t="n">
        <x:v>61.2653</x:v>
      </x:c>
      <x:c r="T1702" t="n">
        <x:v>60.4097</x:v>
      </x:c>
      <x:c r="U1702" t="n">
        <x:v>61.4397</x:v>
      </x:c>
      <x:c r="V1702" t="n">
        <x:v>62.4697</x:v>
      </x:c>
      <x:c r="W1702" t="n">
        <x:v>23.1763</x:v>
      </x:c>
      <x:c r="X1702" t="n">
        <x:v>7.41062163</x:v>
      </x:c>
      <x:c r="Y1702" t="n">
        <x:v>0.86776124</x:v>
      </x:c>
      <x:c r="Z1702" t="n">
        <x:v>102140913</x:v>
      </x:c>
      <x:c r="AA1702" t="n">
        <x:v>6247629.19</x:v>
      </x:c>
      <x:c r="AB1702" t="n">
        <x:v>6312647.23</x:v>
      </x:c>
      <x:c r="AC1702" t="n">
        <x:v>6377809.85</x:v>
      </x:c>
      <x:c r="AD1702" t="n">
        <x:v>618.0332</x:v>
      </x:c>
      <x:c r="AE1702" t="n">
        <x:v>3784638.3</x:v>
      </x:c>
      <x:c r="AF1702" t="n">
        <x:v>2528008.94</x:v>
      </x:c>
      <x:c r="AG1702" t="n">
        <x:v>63195.62</x:v>
      </x:c>
      <x:c r="AH1702" t="n">
        <x:v>4.75799381</x:v>
      </x:c>
      <x:c r="AI1702" t="str">
        <x:v>BROKER_B</x:v>
      </x:c>
      <x:c r="AJ1702" t="n">
        <x:v>3</x:v>
      </x:c>
      <x:c r="AK1702" t="n">
        <x:v>87.07</x:v>
      </x:c>
      <x:c r="AL1702" t="str">
        <x:v>OK</x:v>
      </x:c>
      <x:c r="AM1702" t="n">
        <x:v>20260610</x:v>
      </x:c>
    </x:row>
    <x:row r="1703">
      <x:c r="A1703" t="str">
        <x:v>2026-06-10</x:v>
      </x:c>
      <x:c r="B1703" t="n">
        <x:v>46183.6875</x:v>
      </x:c>
      <x:c r="C1703" t="str">
        <x:v>EUR</x:v>
      </x:c>
      <x:c r="D1703" t="str">
        <x:v>EUR_ESTR_OIS</x:v>
      </x:c>
      <x:c r="E1703" t="str">
        <x:v>EURO_SWAPTION_NORMAL_VOL</x:v>
      </x:c>
      <x:c r="F1703" t="str">
        <x:v>EUR-SWO-20260610-E5Y-T10Y-M-050-RECEIVER</x:v>
      </x:c>
      <x:c r="G1703" t="str">
        <x:v>RECEIVER</x:v>
      </x:c>
      <x:c r="H1703" t="str">
        <x:v>EUROPEAN</x:v>
      </x:c>
      <x:c r="I1703" t="str">
        <x:v>PHYSICAL</x:v>
      </x:c>
      <x:c r="J1703" t="str">
        <x:v>5Y</x:v>
      </x:c>
      <x:c r="K1703" t="str">
        <x:v>2031-06-10</x:v>
      </x:c>
      <x:c r="L1703" t="n">
        <x:v>5</x:v>
      </x:c>
      <x:c r="M1703" t="str">
        <x:v>10Y</x:v>
      </x:c>
      <x:c r="N1703" t="str">
        <x:v>2041-06-10</x:v>
      </x:c>
      <x:c r="O1703" t="n">
        <x:v>10</x:v>
      </x:c>
      <x:c r="P1703" t="n">
        <x:v>-50</x:v>
      </x:c>
      <x:c r="Q1703" t="n">
        <x:v>0.02412727</x:v>
      </x:c>
      <x:c r="R1703" t="n">
        <x:v>0.02912727</x:v>
      </x:c>
      <x:c r="S1703" t="n">
        <x:v>61.2653</x:v>
      </x:c>
      <x:c r="T1703" t="n">
        <x:v>60.4097</x:v>
      </x:c>
      <x:c r="U1703" t="n">
        <x:v>61.4397</x:v>
      </x:c>
      <x:c r="V1703" t="n">
        <x:v>62.4697</x:v>
      </x:c>
      <x:c r="W1703" t="n">
        <x:v>23.1763</x:v>
      </x:c>
      <x:c r="X1703" t="n">
        <x:v>7.41062163</x:v>
      </x:c>
      <x:c r="Y1703" t="n">
        <x:v>0.86776124</x:v>
      </x:c>
      <x:c r="Z1703" t="n">
        <x:v>102140913</x:v>
      </x:c>
      <x:c r="AA1703" t="n">
        <x:v>2462990.9</x:v>
      </x:c>
      <x:c r="AB1703" t="n">
        <x:v>2528008.94</x:v>
      </x:c>
      <x:c r="AC1703" t="n">
        <x:v>2593171.55</x:v>
      </x:c>
      <x:c r="AD1703" t="n">
        <x:v>247.5021</x:v>
      </x:c>
      <x:c r="AE1703" t="n">
        <x:v>0</x:v>
      </x:c>
      <x:c r="AF1703" t="n">
        <x:v>2528008.94</x:v>
      </x:c>
      <x:c r="AG1703" t="n">
        <x:v>63195.62</x:v>
      </x:c>
      <x:c r="AH1703" t="n">
        <x:v>-2.65262782</x:v>
      </x:c>
      <x:c r="AI1703" t="str">
        <x:v>COMPOSITE</x:v>
      </x:c>
      <x:c r="AJ1703" t="n">
        <x:v>3</x:v>
      </x:c>
      <x:c r="AK1703" t="n">
        <x:v>87.07</x:v>
      </x:c>
      <x:c r="AL1703" t="str">
        <x:v>OK</x:v>
      </x:c>
      <x:c r="AM1703" t="n">
        <x:v>20260610</x:v>
      </x:c>
    </x:row>
    <x:row r="1704">
      <x:c r="A1704" t="str">
        <x:v>2026-06-10</x:v>
      </x:c>
      <x:c r="B1704" t="n">
        <x:v>46183.6875</x:v>
      </x:c>
      <x:c r="C1704" t="str">
        <x:v>EUR</x:v>
      </x:c>
      <x:c r="D1704" t="str">
        <x:v>EUR_ESTR_OIS</x:v>
      </x:c>
      <x:c r="E1704" t="str">
        <x:v>EURO_SWAPTION_NORMAL_VOL</x:v>
      </x:c>
      <x:c r="F1704" t="str">
        <x:v>EUR-SWO-20260610-E5Y-T10Y-M-025-PAYER</x:v>
      </x:c>
      <x:c r="G1704" t="str">
        <x:v>PAYER</x:v>
      </x:c>
      <x:c r="H1704" t="str">
        <x:v>EUROPEAN</x:v>
      </x:c>
      <x:c r="I1704" t="str">
        <x:v>PHYSICAL</x:v>
      </x:c>
      <x:c r="J1704" t="str">
        <x:v>5Y</x:v>
      </x:c>
      <x:c r="K1704" t="str">
        <x:v>2031-06-10</x:v>
      </x:c>
      <x:c r="L1704" t="n">
        <x:v>5</x:v>
      </x:c>
      <x:c r="M1704" t="str">
        <x:v>10Y</x:v>
      </x:c>
      <x:c r="N1704" t="str">
        <x:v>2041-06-10</x:v>
      </x:c>
      <x:c r="O1704" t="n">
        <x:v>10</x:v>
      </x:c>
      <x:c r="P1704" t="n">
        <x:v>-25</x:v>
      </x:c>
      <x:c r="Q1704" t="n">
        <x:v>0.02662727</x:v>
      </x:c>
      <x:c r="R1704" t="n">
        <x:v>0.02912727</x:v>
      </x:c>
      <x:c r="S1704" t="n">
        <x:v>61.2653</x:v>
      </x:c>
      <x:c r="T1704" t="n">
        <x:v>60.2831</x:v>
      </x:c>
      <x:c r="U1704" t="n">
        <x:v>61.1981</x:v>
      </x:c>
      <x:c r="V1704" t="n">
        <x:v>62.1131</x:v>
      </x:c>
      <x:c r="W1704" t="n">
        <x:v>21.9748</x:v>
      </x:c>
      <x:c r="X1704" t="n">
        <x:v>7.41062163</x:v>
      </x:c>
      <x:c r="Y1704" t="n">
        <x:v>0.86776124</x:v>
      </x:c>
      <x:c r="Z1704" t="n">
        <x:v>102720105</x:v>
      </x:c>
      <x:c r="AA1704" t="n">
        <x:v>5115284.41</x:v>
      </x:c>
      <x:c r="AB1704" t="n">
        <x:v>5176374.22</x:v>
      </x:c>
      <x:c r="AC1704" t="n">
        <x:v>5237494.52</x:v>
      </x:c>
      <x:c r="AD1704" t="n">
        <x:v>503.93</x:v>
      </x:c>
      <x:c r="AE1704" t="n">
        <x:v>1903049.58</x:v>
      </x:c>
      <x:c r="AF1704" t="n">
        <x:v>3273324.64</x:v>
      </x:c>
      <x:c r="AG1704" t="n">
        <x:v>66781.73</x:v>
      </x:c>
      <x:c r="AH1704" t="n">
        <x:v>4.24243054</x:v>
      </x:c>
      <x:c r="AI1704" t="str">
        <x:v>BROKER_C</x:v>
      </x:c>
      <x:c r="AJ1704" t="n">
        <x:v>2</x:v>
      </x:c>
      <x:c r="AK1704" t="n">
        <x:v>89.32</x:v>
      </x:c>
      <x:c r="AL1704" t="str">
        <x:v>OK</x:v>
      </x:c>
      <x:c r="AM1704" t="n">
        <x:v>20260610</x:v>
      </x:c>
    </x:row>
    <x:row r="1705">
      <x:c r="A1705" t="str">
        <x:v>2026-06-10</x:v>
      </x:c>
      <x:c r="B1705" t="n">
        <x:v>46183.6875</x:v>
      </x:c>
      <x:c r="C1705" t="str">
        <x:v>EUR</x:v>
      </x:c>
      <x:c r="D1705" t="str">
        <x:v>EUR_ESTR_OIS</x:v>
      </x:c>
      <x:c r="E1705" t="str">
        <x:v>EURO_SWAPTION_NORMAL_VOL</x:v>
      </x:c>
      <x:c r="F1705" t="str">
        <x:v>EUR-SWO-20260610-E5Y-T10Y-M-025-RECEIVER</x:v>
      </x:c>
      <x:c r="G1705" t="str">
        <x:v>RECEIVER</x:v>
      </x:c>
      <x:c r="H1705" t="str">
        <x:v>EUROPEAN</x:v>
      </x:c>
      <x:c r="I1705" t="str">
        <x:v>PHYSICAL</x:v>
      </x:c>
      <x:c r="J1705" t="str">
        <x:v>5Y</x:v>
      </x:c>
      <x:c r="K1705" t="str">
        <x:v>2031-06-10</x:v>
      </x:c>
      <x:c r="L1705" t="n">
        <x:v>5</x:v>
      </x:c>
      <x:c r="M1705" t="str">
        <x:v>10Y</x:v>
      </x:c>
      <x:c r="N1705" t="str">
        <x:v>2041-06-10</x:v>
      </x:c>
      <x:c r="O1705" t="n">
        <x:v>10</x:v>
      </x:c>
      <x:c r="P1705" t="n">
        <x:v>-25</x:v>
      </x:c>
      <x:c r="Q1705" t="n">
        <x:v>0.02662727</x:v>
      </x:c>
      <x:c r="R1705" t="n">
        <x:v>0.02912727</x:v>
      </x:c>
      <x:c r="S1705" t="n">
        <x:v>61.2653</x:v>
      </x:c>
      <x:c r="T1705" t="n">
        <x:v>60.2831</x:v>
      </x:c>
      <x:c r="U1705" t="n">
        <x:v>61.1981</x:v>
      </x:c>
      <x:c r="V1705" t="n">
        <x:v>62.1131</x:v>
      </x:c>
      <x:c r="W1705" t="n">
        <x:v>21.9748</x:v>
      </x:c>
      <x:c r="X1705" t="n">
        <x:v>7.41062163</x:v>
      </x:c>
      <x:c r="Y1705" t="n">
        <x:v>0.86776124</x:v>
      </x:c>
      <x:c r="Z1705" t="n">
        <x:v>102720105</x:v>
      </x:c>
      <x:c r="AA1705" t="n">
        <x:v>3212234.83</x:v>
      </x:c>
      <x:c r="AB1705" t="n">
        <x:v>3273324.64</x:v>
      </x:c>
      <x:c r="AC1705" t="n">
        <x:v>3334444.94</x:v>
      </x:c>
      <x:c r="AD1705" t="n">
        <x:v>318.6645</x:v>
      </x:c>
      <x:c r="AE1705" t="n">
        <x:v>0</x:v>
      </x:c>
      <x:c r="AF1705" t="n">
        <x:v>3273324.64</x:v>
      </x:c>
      <x:c r="AG1705" t="n">
        <x:v>66781.73</x:v>
      </x:c>
      <x:c r="AH1705" t="n">
        <x:v>-3.16819109</x:v>
      </x:c>
      <x:c r="AI1705" t="str">
        <x:v>BROKER_A</x:v>
      </x:c>
      <x:c r="AJ1705" t="n">
        <x:v>2</x:v>
      </x:c>
      <x:c r="AK1705" t="n">
        <x:v>89.32</x:v>
      </x:c>
      <x:c r="AL1705" t="str">
        <x:v>OK</x:v>
      </x:c>
      <x:c r="AM1705" t="n">
        <x:v>20260610</x:v>
      </x:c>
    </x:row>
    <x:row r="1706">
      <x:c r="A1706" t="str">
        <x:v>2026-06-10</x:v>
      </x:c>
      <x:c r="B1706" t="n">
        <x:v>46183.6875</x:v>
      </x:c>
      <x:c r="C1706" t="str">
        <x:v>EUR</x:v>
      </x:c>
      <x:c r="D1706" t="str">
        <x:v>EUR_ESTR_OIS</x:v>
      </x:c>
      <x:c r="E1706" t="str">
        <x:v>EURO_SWAPTION_NORMAL_VOL</x:v>
      </x:c>
      <x:c r="F1706" t="str">
        <x:v>EUR-SWO-20260610-E5Y-T10Y-M+000-PAYER</x:v>
      </x:c>
      <x:c r="G1706" t="str">
        <x:v>PAYER</x:v>
      </x:c>
      <x:c r="H1706" t="str">
        <x:v>EUROPEAN</x:v>
      </x:c>
      <x:c r="I1706" t="str">
        <x:v>PHYSICAL</x:v>
      </x:c>
      <x:c r="J1706" t="str">
        <x:v>5Y</x:v>
      </x:c>
      <x:c r="K1706" t="str">
        <x:v>2031-06-10</x:v>
      </x:c>
      <x:c r="L1706" t="n">
        <x:v>5</x:v>
      </x:c>
      <x:c r="M1706" t="str">
        <x:v>10Y</x:v>
      </x:c>
      <x:c r="N1706" t="str">
        <x:v>2041-06-10</x:v>
      </x:c>
      <x:c r="O1706" t="n">
        <x:v>10</x:v>
      </x:c>
      <x:c r="P1706" t="n">
        <x:v>0</x:v>
      </x:c>
      <x:c r="Q1706" t="n">
        <x:v>0.02912727</x:v>
      </x:c>
      <x:c r="R1706" t="n">
        <x:v>0.02912727</x:v>
      </x:c>
      <x:c r="S1706" t="n">
        <x:v>61.2653</x:v>
      </x:c>
      <x:c r="T1706" t="n">
        <x:v>60.3625</x:v>
      </x:c>
      <x:c r="U1706" t="n">
        <x:v>61.1675</x:v>
      </x:c>
      <x:c r="V1706" t="n">
        <x:v>61.9725</x:v>
      </x:c>
      <x:c r="W1706" t="n">
        <x:v>21.0001</x:v>
      </x:c>
      <x:c r="X1706" t="n">
        <x:v>7.41062163</x:v>
      </x:c>
      <x:c r="Y1706" t="n">
        <x:v>0.86776124</x:v>
      </x:c>
      <x:c r="Z1706" t="n">
        <x:v>103251439</x:v>
      </x:c>
      <x:c r="AA1706" t="n">
        <x:v>4120151.36</x:v>
      </x:c>
      <x:c r="AB1706" t="n">
        <x:v>4175098.07</x:v>
      </x:c>
      <x:c r="AC1706" t="n">
        <x:v>4230044.78</x:v>
      </x:c>
      <x:c r="AD1706" t="n">
        <x:v>404.3622</x:v>
      </x:c>
      <x:c r="AE1706" t="n">
        <x:v>0</x:v>
      </x:c>
      <x:c r="AF1706" t="n">
        <x:v>4175098.07</x:v>
      </x:c>
      <x:c r="AG1706" t="n">
        <x:v>68256.78</x:v>
      </x:c>
      <x:c r="AH1706" t="n">
        <x:v>3.70531082</x:v>
      </x:c>
      <x:c r="AI1706" t="str">
        <x:v>BROKER_A</x:v>
      </x:c>
      <x:c r="AJ1706" t="n">
        <x:v>1</x:v>
      </x:c>
      <x:c r="AK1706" t="n">
        <x:v>91.57</x:v>
      </x:c>
      <x:c r="AL1706" t="str">
        <x:v>OK</x:v>
      </x:c>
      <x:c r="AM1706" t="n">
        <x:v>20260610</x:v>
      </x:c>
    </x:row>
    <x:row r="1707">
      <x:c r="A1707" t="str">
        <x:v>2026-06-10</x:v>
      </x:c>
      <x:c r="B1707" t="n">
        <x:v>46183.6875</x:v>
      </x:c>
      <x:c r="C1707" t="str">
        <x:v>EUR</x:v>
      </x:c>
      <x:c r="D1707" t="str">
        <x:v>EUR_ESTR_OIS</x:v>
      </x:c>
      <x:c r="E1707" t="str">
        <x:v>EURO_SWAPTION_NORMAL_VOL</x:v>
      </x:c>
      <x:c r="F1707" t="str">
        <x:v>EUR-SWO-20260610-E5Y-T10Y-M+000-RECEIVER</x:v>
      </x:c>
      <x:c r="G1707" t="str">
        <x:v>RECEIVER</x:v>
      </x:c>
      <x:c r="H1707" t="str">
        <x:v>EUROPEAN</x:v>
      </x:c>
      <x:c r="I1707" t="str">
        <x:v>PHYSICAL</x:v>
      </x:c>
      <x:c r="J1707" t="str">
        <x:v>5Y</x:v>
      </x:c>
      <x:c r="K1707" t="str">
        <x:v>2031-06-10</x:v>
      </x:c>
      <x:c r="L1707" t="n">
        <x:v>5</x:v>
      </x:c>
      <x:c r="M1707" t="str">
        <x:v>10Y</x:v>
      </x:c>
      <x:c r="N1707" t="str">
        <x:v>2041-06-10</x:v>
      </x:c>
      <x:c r="O1707" t="n">
        <x:v>10</x:v>
      </x:c>
      <x:c r="P1707" t="n">
        <x:v>0</x:v>
      </x:c>
      <x:c r="Q1707" t="n">
        <x:v>0.02912727</x:v>
      </x:c>
      <x:c r="R1707" t="n">
        <x:v>0.02912727</x:v>
      </x:c>
      <x:c r="S1707" t="n">
        <x:v>61.2653</x:v>
      </x:c>
      <x:c r="T1707" t="n">
        <x:v>60.3625</x:v>
      </x:c>
      <x:c r="U1707" t="n">
        <x:v>61.1675</x:v>
      </x:c>
      <x:c r="V1707" t="n">
        <x:v>61.9725</x:v>
      </x:c>
      <x:c r="W1707" t="n">
        <x:v>21.0001</x:v>
      </x:c>
      <x:c r="X1707" t="n">
        <x:v>7.41062163</x:v>
      </x:c>
      <x:c r="Y1707" t="n">
        <x:v>0.86776124</x:v>
      </x:c>
      <x:c r="Z1707" t="n">
        <x:v>103251439</x:v>
      </x:c>
      <x:c r="AA1707" t="n">
        <x:v>4120151.36</x:v>
      </x:c>
      <x:c r="AB1707" t="n">
        <x:v>4175098.07</x:v>
      </x:c>
      <x:c r="AC1707" t="n">
        <x:v>4230044.78</x:v>
      </x:c>
      <x:c r="AD1707" t="n">
        <x:v>404.3622</x:v>
      </x:c>
      <x:c r="AE1707" t="n">
        <x:v>0</x:v>
      </x:c>
      <x:c r="AF1707" t="n">
        <x:v>4175098.07</x:v>
      </x:c>
      <x:c r="AG1707" t="n">
        <x:v>68256.78</x:v>
      </x:c>
      <x:c r="AH1707" t="n">
        <x:v>-3.70531082</x:v>
      </x:c>
      <x:c r="AI1707" t="str">
        <x:v>BROKER_C</x:v>
      </x:c>
      <x:c r="AJ1707" t="n">
        <x:v>1</x:v>
      </x:c>
      <x:c r="AK1707" t="n">
        <x:v>91.57</x:v>
      </x:c>
      <x:c r="AL1707" t="str">
        <x:v>OK</x:v>
      </x:c>
      <x:c r="AM1707" t="n">
        <x:v>20260610</x:v>
      </x:c>
    </x:row>
    <x:row r="1708">
      <x:c r="A1708" t="str">
        <x:v>2026-06-10</x:v>
      </x:c>
      <x:c r="B1708" t="n">
        <x:v>46183.6875</x:v>
      </x:c>
      <x:c r="C1708" t="str">
        <x:v>EUR</x:v>
      </x:c>
      <x:c r="D1708" t="str">
        <x:v>EUR_ESTR_OIS</x:v>
      </x:c>
      <x:c r="E1708" t="str">
        <x:v>EURO_SWAPTION_NORMAL_VOL</x:v>
      </x:c>
      <x:c r="F1708" t="str">
        <x:v>EUR-SWO-20260610-E5Y-T10Y-M+025-PAYER</x:v>
      </x:c>
      <x:c r="G1708" t="str">
        <x:v>PAYER</x:v>
      </x:c>
      <x:c r="H1708" t="str">
        <x:v>EUROPEAN</x:v>
      </x:c>
      <x:c r="I1708" t="str">
        <x:v>PHYSICAL</x:v>
      </x:c>
      <x:c r="J1708" t="str">
        <x:v>5Y</x:v>
      </x:c>
      <x:c r="K1708" t="str">
        <x:v>2031-06-10</x:v>
      </x:c>
      <x:c r="L1708" t="n">
        <x:v>5</x:v>
      </x:c>
      <x:c r="M1708" t="str">
        <x:v>10Y</x:v>
      </x:c>
      <x:c r="N1708" t="str">
        <x:v>2041-06-10</x:v>
      </x:c>
      <x:c r="O1708" t="n">
        <x:v>10</x:v>
      </x:c>
      <x:c r="P1708" t="n">
        <x:v>25</x:v>
      </x:c>
      <x:c r="Q1708" t="n">
        <x:v>0.03162727</x:v>
      </x:c>
      <x:c r="R1708" t="n">
        <x:v>0.02912727</x:v>
      </x:c>
      <x:c r="S1708" t="n">
        <x:v>61.2653</x:v>
      </x:c>
      <x:c r="T1708" t="n">
        <x:v>60.352</x:v>
      </x:c>
      <x:c r="U1708" t="n">
        <x:v>61.267</x:v>
      </x:c>
      <x:c r="V1708" t="n">
        <x:v>62.182</x:v>
      </x:c>
      <x:c r="W1708" t="n">
        <x:v>20.1858</x:v>
      </x:c>
      <x:c r="X1708" t="n">
        <x:v>7.41062163</x:v>
      </x:c>
      <x:c r="Y1708" t="n">
        <x:v>0.86776124</x:v>
      </x:c>
      <x:c r="Z1708" t="n">
        <x:v>103725565</x:v>
      </x:c>
      <x:c r="AA1708" t="n">
        <x:v>3248317.71</x:v>
      </x:c>
      <x:c r="AB1708" t="n">
        <x:v>3310007.85</x:v>
      </x:c>
      <x:c r="AC1708" t="n">
        <x:v>3371728.69</x:v>
      </x:c>
      <x:c r="AD1708" t="n">
        <x:v>319.1121</x:v>
      </x:c>
      <x:c r="AE1708" t="n">
        <x:v>0</x:v>
      </x:c>
      <x:c r="AF1708" t="n">
        <x:v>3310007.85</x:v>
      </x:c>
      <x:c r="AG1708" t="n">
        <x:v>67437.94</x:v>
      </x:c>
      <x:c r="AH1708" t="n">
        <x:v>3.16878798</x:v>
      </x:c>
      <x:c r="AI1708" t="str">
        <x:v>BROKER_C</x:v>
      </x:c>
      <x:c r="AJ1708" t="n">
        <x:v>2</x:v>
      </x:c>
      <x:c r="AK1708" t="n">
        <x:v>89.32</x:v>
      </x:c>
      <x:c r="AL1708" t="str">
        <x:v>OK</x:v>
      </x:c>
      <x:c r="AM1708" t="n">
        <x:v>20260610</x:v>
      </x:c>
    </x:row>
    <x:row r="1709">
      <x:c r="A1709" t="str">
        <x:v>2026-06-10</x:v>
      </x:c>
      <x:c r="B1709" t="n">
        <x:v>46183.6875</x:v>
      </x:c>
      <x:c r="C1709" t="str">
        <x:v>EUR</x:v>
      </x:c>
      <x:c r="D1709" t="str">
        <x:v>EUR_ESTR_OIS</x:v>
      </x:c>
      <x:c r="E1709" t="str">
        <x:v>EURO_SWAPTION_NORMAL_VOL</x:v>
      </x:c>
      <x:c r="F1709" t="str">
        <x:v>EUR-SWO-20260610-E5Y-T10Y-M+025-RECEIVER</x:v>
      </x:c>
      <x:c r="G1709" t="str">
        <x:v>RECEIVER</x:v>
      </x:c>
      <x:c r="H1709" t="str">
        <x:v>EUROPEAN</x:v>
      </x:c>
      <x:c r="I1709" t="str">
        <x:v>PHYSICAL</x:v>
      </x:c>
      <x:c r="J1709" t="str">
        <x:v>5Y</x:v>
      </x:c>
      <x:c r="K1709" t="str">
        <x:v>2031-06-10</x:v>
      </x:c>
      <x:c r="L1709" t="n">
        <x:v>5</x:v>
      </x:c>
      <x:c r="M1709" t="str">
        <x:v>10Y</x:v>
      </x:c>
      <x:c r="N1709" t="str">
        <x:v>2041-06-10</x:v>
      </x:c>
      <x:c r="O1709" t="n">
        <x:v>10</x:v>
      </x:c>
      <x:c r="P1709" t="n">
        <x:v>25</x:v>
      </x:c>
      <x:c r="Q1709" t="n">
        <x:v>0.03162727</x:v>
      </x:c>
      <x:c r="R1709" t="n">
        <x:v>0.02912727</x:v>
      </x:c>
      <x:c r="S1709" t="n">
        <x:v>61.2653</x:v>
      </x:c>
      <x:c r="T1709" t="n">
        <x:v>60.352</x:v>
      </x:c>
      <x:c r="U1709" t="n">
        <x:v>61.267</x:v>
      </x:c>
      <x:c r="V1709" t="n">
        <x:v>62.182</x:v>
      </x:c>
      <x:c r="W1709" t="n">
        <x:v>20.1858</x:v>
      </x:c>
      <x:c r="X1709" t="n">
        <x:v>7.41062163</x:v>
      </x:c>
      <x:c r="Y1709" t="n">
        <x:v>0.86776124</x:v>
      </x:c>
      <x:c r="Z1709" t="n">
        <x:v>103725565</x:v>
      </x:c>
      <x:c r="AA1709" t="n">
        <x:v>5169995</x:v>
      </x:c>
      <x:c r="AB1709" t="n">
        <x:v>5231685.14</x:v>
      </x:c>
      <x:c r="AC1709" t="n">
        <x:v>5293405.98</x:v>
      </x:c>
      <x:c r="AD1709" t="n">
        <x:v>504.3776</x:v>
      </x:c>
      <x:c r="AE1709" t="n">
        <x:v>1921677.29</x:v>
      </x:c>
      <x:c r="AF1709" t="n">
        <x:v>3310007.85</x:v>
      </x:c>
      <x:c r="AG1709" t="n">
        <x:v>67437.94</x:v>
      </x:c>
      <x:c r="AH1709" t="n">
        <x:v>-4.24183365</x:v>
      </x:c>
      <x:c r="AI1709" t="str">
        <x:v>BROKER_A</x:v>
      </x:c>
      <x:c r="AJ1709" t="n">
        <x:v>2</x:v>
      </x:c>
      <x:c r="AK1709" t="n">
        <x:v>89.32</x:v>
      </x:c>
      <x:c r="AL1709" t="str">
        <x:v>OK</x:v>
      </x:c>
      <x:c r="AM1709" t="n">
        <x:v>20260610</x:v>
      </x:c>
    </x:row>
    <x:row r="1710">
      <x:c r="A1710" t="str">
        <x:v>2026-06-10</x:v>
      </x:c>
      <x:c r="B1710" t="n">
        <x:v>46183.6875</x:v>
      </x:c>
      <x:c r="C1710" t="str">
        <x:v>EUR</x:v>
      </x:c>
      <x:c r="D1710" t="str">
        <x:v>EUR_ESTR_OIS</x:v>
      </x:c>
      <x:c r="E1710" t="str">
        <x:v>EURO_SWAPTION_NORMAL_VOL</x:v>
      </x:c>
      <x:c r="F1710" t="str">
        <x:v>EUR-SWO-20260610-E5Y-T10Y-M+050-PAYER</x:v>
      </x:c>
      <x:c r="G1710" t="str">
        <x:v>PAYER</x:v>
      </x:c>
      <x:c r="H1710" t="str">
        <x:v>EUROPEAN</x:v>
      </x:c>
      <x:c r="I1710" t="str">
        <x:v>PHYSICAL</x:v>
      </x:c>
      <x:c r="J1710" t="str">
        <x:v>5Y</x:v>
      </x:c>
      <x:c r="K1710" t="str">
        <x:v>2031-06-10</x:v>
      </x:c>
      <x:c r="L1710" t="n">
        <x:v>5</x:v>
      </x:c>
      <x:c r="M1710" t="str">
        <x:v>10Y</x:v>
      </x:c>
      <x:c r="N1710" t="str">
        <x:v>2041-06-10</x:v>
      </x:c>
      <x:c r="O1710" t="n">
        <x:v>10</x:v>
      </x:c>
      <x:c r="P1710" t="n">
        <x:v>50</x:v>
      </x:c>
      <x:c r="Q1710" t="n">
        <x:v>0.03412727</x:v>
      </x:c>
      <x:c r="R1710" t="n">
        <x:v>0.02912727</x:v>
      </x:c>
      <x:c r="S1710" t="n">
        <x:v>61.2653</x:v>
      </x:c>
      <x:c r="T1710" t="n">
        <x:v>60.2788</x:v>
      </x:c>
      <x:c r="U1710" t="n">
        <x:v>61.3088</x:v>
      </x:c>
      <x:c r="V1710" t="n">
        <x:v>62.3388</x:v>
      </x:c>
      <x:c r="W1710" t="n">
        <x:v>19.4456</x:v>
      </x:c>
      <x:c r="X1710" t="n">
        <x:v>7.41062163</x:v>
      </x:c>
      <x:c r="Y1710" t="n">
        <x:v>0.86776124</x:v>
      </x:c>
      <x:c r="Z1710" t="n">
        <x:v>104134143</x:v>
      </x:c>
      <x:c r="AA1710" t="n">
        <x:v>2502640.49</x:v>
      </x:c>
      <x:c r="AB1710" t="n">
        <x:v>2568908.07</x:v>
      </x:c>
      <x:c r="AC1710" t="n">
        <x:v>2635323.96</x:v>
      </x:c>
      <x:c r="AD1710" t="n">
        <x:v>246.6922</x:v>
      </x:c>
      <x:c r="AE1710" t="n">
        <x:v>0</x:v>
      </x:c>
      <x:c r="AF1710" t="n">
        <x:v>2568908.07</x:v>
      </x:c>
      <x:c r="AG1710" t="n">
        <x:v>64410.61</x:v>
      </x:c>
      <x:c r="AH1710" t="n">
        <x:v>2.65047774</x:v>
      </x:c>
      <x:c r="AI1710" t="str">
        <x:v>BROKER_B</x:v>
      </x:c>
      <x:c r="AJ1710" t="n">
        <x:v>3</x:v>
      </x:c>
      <x:c r="AK1710" t="n">
        <x:v>87.07</x:v>
      </x:c>
      <x:c r="AL1710" t="str">
        <x:v>OK</x:v>
      </x:c>
      <x:c r="AM1710" t="n">
        <x:v>20260610</x:v>
      </x:c>
    </x:row>
    <x:row r="1711">
      <x:c r="A1711" t="str">
        <x:v>2026-06-10</x:v>
      </x:c>
      <x:c r="B1711" t="n">
        <x:v>46183.6875</x:v>
      </x:c>
      <x:c r="C1711" t="str">
        <x:v>EUR</x:v>
      </x:c>
      <x:c r="D1711" t="str">
        <x:v>EUR_ESTR_OIS</x:v>
      </x:c>
      <x:c r="E1711" t="str">
        <x:v>EURO_SWAPTION_NORMAL_VOL</x:v>
      </x:c>
      <x:c r="F1711" t="str">
        <x:v>EUR-SWO-20260610-E5Y-T10Y-M+050-RECEIVER</x:v>
      </x:c>
      <x:c r="G1711" t="str">
        <x:v>RECEIVER</x:v>
      </x:c>
      <x:c r="H1711" t="str">
        <x:v>EUROPEAN</x:v>
      </x:c>
      <x:c r="I1711" t="str">
        <x:v>PHYSICAL</x:v>
      </x:c>
      <x:c r="J1711" t="str">
        <x:v>5Y</x:v>
      </x:c>
      <x:c r="K1711" t="str">
        <x:v>2031-06-10</x:v>
      </x:c>
      <x:c r="L1711" t="n">
        <x:v>5</x:v>
      </x:c>
      <x:c r="M1711" t="str">
        <x:v>10Y</x:v>
      </x:c>
      <x:c r="N1711" t="str">
        <x:v>2041-06-10</x:v>
      </x:c>
      <x:c r="O1711" t="n">
        <x:v>10</x:v>
      </x:c>
      <x:c r="P1711" t="n">
        <x:v>50</x:v>
      </x:c>
      <x:c r="Q1711" t="n">
        <x:v>0.03412727</x:v>
      </x:c>
      <x:c r="R1711" t="n">
        <x:v>0.02912727</x:v>
      </x:c>
      <x:c r="S1711" t="n">
        <x:v>61.2653</x:v>
      </x:c>
      <x:c r="T1711" t="n">
        <x:v>60.2788</x:v>
      </x:c>
      <x:c r="U1711" t="n">
        <x:v>61.3088</x:v>
      </x:c>
      <x:c r="V1711" t="n">
        <x:v>62.3388</x:v>
      </x:c>
      <x:c r="W1711" t="n">
        <x:v>19.4456</x:v>
      </x:c>
      <x:c r="X1711" t="n">
        <x:v>7.41062163</x:v>
      </x:c>
      <x:c r="Y1711" t="n">
        <x:v>0.86776124</x:v>
      </x:c>
      <x:c r="Z1711" t="n">
        <x:v>104134143</x:v>
      </x:c>
      <x:c r="AA1711" t="n">
        <x:v>6361134.15</x:v>
      </x:c>
      <x:c r="AB1711" t="n">
        <x:v>6427401.74</x:v>
      </x:c>
      <x:c r="AC1711" t="n">
        <x:v>6493817.62</x:v>
      </x:c>
      <x:c r="AD1711" t="n">
        <x:v>617.2233</x:v>
      </x:c>
      <x:c r="AE1711" t="n">
        <x:v>3858493.66</x:v>
      </x:c>
      <x:c r="AF1711" t="n">
        <x:v>2568908.07</x:v>
      </x:c>
      <x:c r="AG1711" t="n">
        <x:v>64410.61</x:v>
      </x:c>
      <x:c r="AH1711" t="n">
        <x:v>-4.76014389</x:v>
      </x:c>
      <x:c r="AI1711" t="str">
        <x:v>BROKER_B</x:v>
      </x:c>
      <x:c r="AJ1711" t="n">
        <x:v>3</x:v>
      </x:c>
      <x:c r="AK1711" t="n">
        <x:v>87.07</x:v>
      </x:c>
      <x:c r="AL1711" t="str">
        <x:v>OK</x:v>
      </x:c>
      <x:c r="AM1711" t="n">
        <x:v>20260610</x:v>
      </x:c>
    </x:row>
    <x:row r="1712">
      <x:c r="A1712" t="str">
        <x:v>2026-06-10</x:v>
      </x:c>
      <x:c r="B1712" t="n">
        <x:v>46183.6875</x:v>
      </x:c>
      <x:c r="C1712" t="str">
        <x:v>EUR</x:v>
      </x:c>
      <x:c r="D1712" t="str">
        <x:v>EUR_ESTR_OIS</x:v>
      </x:c>
      <x:c r="E1712" t="str">
        <x:v>EURO_SWAPTION_NORMAL_VOL</x:v>
      </x:c>
      <x:c r="F1712" t="str">
        <x:v>EUR-SWO-20260610-E5Y-T10Y-M+100-PAYER</x:v>
      </x:c>
      <x:c r="G1712" t="str">
        <x:v>PAYER</x:v>
      </x:c>
      <x:c r="H1712" t="str">
        <x:v>EUROPEAN</x:v>
      </x:c>
      <x:c r="I1712" t="str">
        <x:v>PHYSICAL</x:v>
      </x:c>
      <x:c r="J1712" t="str">
        <x:v>5Y</x:v>
      </x:c>
      <x:c r="K1712" t="str">
        <x:v>2031-06-10</x:v>
      </x:c>
      <x:c r="L1712" t="n">
        <x:v>5</x:v>
      </x:c>
      <x:c r="M1712" t="str">
        <x:v>10Y</x:v>
      </x:c>
      <x:c r="N1712" t="str">
        <x:v>2041-06-10</x:v>
      </x:c>
      <x:c r="O1712" t="n">
        <x:v>10</x:v>
      </x:c>
      <x:c r="P1712" t="n">
        <x:v>100</x:v>
      </x:c>
      <x:c r="Q1712" t="n">
        <x:v>0.03912727</x:v>
      </x:c>
      <x:c r="R1712" t="n">
        <x:v>0.02912727</x:v>
      </x:c>
      <x:c r="S1712" t="n">
        <x:v>61.2653</x:v>
      </x:c>
      <x:c r="T1712" t="n">
        <x:v>59.6508</x:v>
      </x:c>
      <x:c r="U1712" t="n">
        <x:v>60.9058</x:v>
      </x:c>
      <x:c r="V1712" t="n">
        <x:v>62.1608</x:v>
      </x:c>
      <x:c r="W1712" t="n">
        <x:v>18.0413</x:v>
      </x:c>
      <x:c r="X1712" t="n">
        <x:v>7.41062163</x:v>
      </x:c>
      <x:c r="Y1712" t="n">
        <x:v>0.86776124</x:v>
      </x:c>
      <x:c r="Z1712" t="n">
        <x:v>52363588</x:v>
      </x:c>
      <x:c r="AA1712" t="n">
        <x:v>679234.41</x:v>
      </x:c>
      <x:c r="AB1712" t="n">
        <x:v>712224.7</x:v>
      </x:c>
      <x:c r="AC1712" t="n">
        <x:v>745583.68</x:v>
      </x:c>
      <x:c r="AD1712" t="n">
        <x:v>136.0153</x:v>
      </x:c>
      <x:c r="AE1712" t="n">
        <x:v>0</x:v>
      </x:c>
      <x:c r="AF1712" t="n">
        <x:v>712224.7</x:v>
      </x:c>
      <x:c r="AG1712" t="n">
        <x:v>26436.46</x:v>
      </x:c>
      <x:c r="AH1712" t="n">
        <x:v>1.71475631</x:v>
      </x:c>
      <x:c r="AI1712" t="str">
        <x:v>BROKER_C</x:v>
      </x:c>
      <x:c r="AJ1712" t="n">
        <x:v>4</x:v>
      </x:c>
      <x:c r="AK1712" t="n">
        <x:v>82.57</x:v>
      </x:c>
      <x:c r="AL1712" t="str">
        <x:v>OK</x:v>
      </x:c>
      <x:c r="AM1712" t="n">
        <x:v>20260610</x:v>
      </x:c>
    </x:row>
    <x:row r="1713">
      <x:c r="A1713" t="str">
        <x:v>2026-06-10</x:v>
      </x:c>
      <x:c r="B1713" t="n">
        <x:v>46183.6875</x:v>
      </x:c>
      <x:c r="C1713" t="str">
        <x:v>EUR</x:v>
      </x:c>
      <x:c r="D1713" t="str">
        <x:v>EUR_ESTR_OIS</x:v>
      </x:c>
      <x:c r="E1713" t="str">
        <x:v>EURO_SWAPTION_NORMAL_VOL</x:v>
      </x:c>
      <x:c r="F1713" t="str">
        <x:v>EUR-SWO-20260610-E5Y-T10Y-M+100-RECEIVER</x:v>
      </x:c>
      <x:c r="G1713" t="str">
        <x:v>RECEIVER</x:v>
      </x:c>
      <x:c r="H1713" t="str">
        <x:v>EUROPEAN</x:v>
      </x:c>
      <x:c r="I1713" t="str">
        <x:v>PHYSICAL</x:v>
      </x:c>
      <x:c r="J1713" t="str">
        <x:v>5Y</x:v>
      </x:c>
      <x:c r="K1713" t="str">
        <x:v>2031-06-10</x:v>
      </x:c>
      <x:c r="L1713" t="n">
        <x:v>5</x:v>
      </x:c>
      <x:c r="M1713" t="str">
        <x:v>10Y</x:v>
      </x:c>
      <x:c r="N1713" t="str">
        <x:v>2041-06-10</x:v>
      </x:c>
      <x:c r="O1713" t="n">
        <x:v>10</x:v>
      </x:c>
      <x:c r="P1713" t="n">
        <x:v>100</x:v>
      </x:c>
      <x:c r="Q1713" t="n">
        <x:v>0.03912727</x:v>
      </x:c>
      <x:c r="R1713" t="n">
        <x:v>0.02912727</x:v>
      </x:c>
      <x:c r="S1713" t="n">
        <x:v>61.2653</x:v>
      </x:c>
      <x:c r="T1713" t="n">
        <x:v>59.6508</x:v>
      </x:c>
      <x:c r="U1713" t="n">
        <x:v>60.9058</x:v>
      </x:c>
      <x:c r="V1713" t="n">
        <x:v>62.1608</x:v>
      </x:c>
      <x:c r="W1713" t="n">
        <x:v>18.0413</x:v>
      </x:c>
      <x:c r="X1713" t="n">
        <x:v>7.41062163</x:v>
      </x:c>
      <x:c r="Y1713" t="n">
        <x:v>0.86776124</x:v>
      </x:c>
      <x:c r="Z1713" t="n">
        <x:v>52363588</x:v>
      </x:c>
      <x:c r="AA1713" t="n">
        <x:v>4559701.79</x:v>
      </x:c>
      <x:c r="AB1713" t="n">
        <x:v>4592692.08</x:v>
      </x:c>
      <x:c r="AC1713" t="n">
        <x:v>4626051.06</x:v>
      </x:c>
      <x:c r="AD1713" t="n">
        <x:v>877.0774</x:v>
      </x:c>
      <x:c r="AE1713" t="n">
        <x:v>3880467.38</x:v>
      </x:c>
      <x:c r="AF1713" t="n">
        <x:v>712224.7</x:v>
      </x:c>
      <x:c r="AG1713" t="n">
        <x:v>26436.46</x:v>
      </x:c>
      <x:c r="AH1713" t="n">
        <x:v>-5.69586533</x:v>
      </x:c>
      <x:c r="AI1713" t="str">
        <x:v>BROKER_A</x:v>
      </x:c>
      <x:c r="AJ1713" t="n">
        <x:v>4</x:v>
      </x:c>
      <x:c r="AK1713" t="n">
        <x:v>82.57</x:v>
      </x:c>
      <x:c r="AL1713" t="str">
        <x:v>OK</x:v>
      </x:c>
      <x:c r="AM1713" t="n">
        <x:v>20260610</x:v>
      </x:c>
    </x:row>
    <x:row r="1714">
      <x:c r="A1714" t="str">
        <x:v>2026-06-10</x:v>
      </x:c>
      <x:c r="B1714" t="n">
        <x:v>46183.6875</x:v>
      </x:c>
      <x:c r="C1714" t="str">
        <x:v>EUR</x:v>
      </x:c>
      <x:c r="D1714" t="str">
        <x:v>EUR_ESTR_OIS</x:v>
      </x:c>
      <x:c r="E1714" t="str">
        <x:v>EURO_SWAPTION_NORMAL_VOL</x:v>
      </x:c>
      <x:c r="F1714" t="str">
        <x:v>EUR-SWO-20260610-E5Y-T10Y-M+150-PAYER</x:v>
      </x:c>
      <x:c r="G1714" t="str">
        <x:v>PAYER</x:v>
      </x:c>
      <x:c r="H1714" t="str">
        <x:v>EUROPEAN</x:v>
      </x:c>
      <x:c r="I1714" t="str">
        <x:v>PHYSICAL</x:v>
      </x:c>
      <x:c r="J1714" t="str">
        <x:v>5Y</x:v>
      </x:c>
      <x:c r="K1714" t="str">
        <x:v>2031-06-10</x:v>
      </x:c>
      <x:c r="L1714" t="n">
        <x:v>5</x:v>
      </x:c>
      <x:c r="M1714" t="str">
        <x:v>10Y</x:v>
      </x:c>
      <x:c r="N1714" t="str">
        <x:v>2041-06-10</x:v>
      </x:c>
      <x:c r="O1714" t="n">
        <x:v>10</x:v>
      </x:c>
      <x:c r="P1714" t="n">
        <x:v>150</x:v>
      </x:c>
      <x:c r="Q1714" t="n">
        <x:v>0.04412727</x:v>
      </x:c>
      <x:c r="R1714" t="n">
        <x:v>0.02912727</x:v>
      </x:c>
      <x:c r="S1714" t="n">
        <x:v>61.2653</x:v>
      </x:c>
      <x:c r="T1714" t="n">
        <x:v>58.8811</x:v>
      </x:c>
      <x:c r="U1714" t="n">
        <x:v>60.3611</x:v>
      </x:c>
      <x:c r="V1714" t="n">
        <x:v>61.8411</x:v>
      </x:c>
      <x:c r="W1714" t="n">
        <x:v>16.8366</x:v>
      </x:c>
      <x:c r="X1714" t="n">
        <x:v>7.41062163</x:v>
      </x:c>
      <x:c r="Y1714" t="n">
        <x:v>0.86776124</x:v>
      </x:c>
      <x:c r="Z1714" t="n">
        <x:v>26247246</x:v>
      </x:c>
      <x:c r="AA1714" t="n">
        <x:v>162507.21</x:v>
      </x:c>
      <x:c r="AB1714" t="n">
        <x:v>176142.84</x:v>
      </x:c>
      <x:c r="AC1714" t="n">
        <x:v>190197.9</x:v>
      </x:c>
      <x:c r="AD1714" t="n">
        <x:v>67.1091</x:v>
      </x:c>
      <x:c r="AE1714" t="n">
        <x:v>0</x:v>
      </x:c>
      <x:c r="AF1714" t="n">
        <x:v>176142.84</x:v>
      </x:c>
      <x:c r="AG1714" t="n">
        <x:v>9357.01</x:v>
      </x:c>
      <x:c r="AH1714" t="n">
        <x:v>0.98716638</x:v>
      </x:c>
      <x:c r="AI1714" t="str">
        <x:v>BROKER_C</x:v>
      </x:c>
      <x:c r="AJ1714" t="n">
        <x:v>6</x:v>
      </x:c>
      <x:c r="AK1714" t="n">
        <x:v>78.07</x:v>
      </x:c>
      <x:c r="AL1714" t="str">
        <x:v>OK</x:v>
      </x:c>
      <x:c r="AM1714" t="n">
        <x:v>20260610</x:v>
      </x:c>
    </x:row>
    <x:row r="1715">
      <x:c r="A1715" t="str">
        <x:v>2026-06-10</x:v>
      </x:c>
      <x:c r="B1715" t="n">
        <x:v>46183.6875</x:v>
      </x:c>
      <x:c r="C1715" t="str">
        <x:v>EUR</x:v>
      </x:c>
      <x:c r="D1715" t="str">
        <x:v>EUR_ESTR_OIS</x:v>
      </x:c>
      <x:c r="E1715" t="str">
        <x:v>EURO_SWAPTION_NORMAL_VOL</x:v>
      </x:c>
      <x:c r="F1715" t="str">
        <x:v>EUR-SWO-20260610-E5Y-T10Y-M+150-RECEIVER</x:v>
      </x:c>
      <x:c r="G1715" t="str">
        <x:v>RECEIVER</x:v>
      </x:c>
      <x:c r="H1715" t="str">
        <x:v>EUROPEAN</x:v>
      </x:c>
      <x:c r="I1715" t="str">
        <x:v>PHYSICAL</x:v>
      </x:c>
      <x:c r="J1715" t="str">
        <x:v>5Y</x:v>
      </x:c>
      <x:c r="K1715" t="str">
        <x:v>2031-06-10</x:v>
      </x:c>
      <x:c r="L1715" t="n">
        <x:v>5</x:v>
      </x:c>
      <x:c r="M1715" t="str">
        <x:v>10Y</x:v>
      </x:c>
      <x:c r="N1715" t="str">
        <x:v>2041-06-10</x:v>
      </x:c>
      <x:c r="O1715" t="n">
        <x:v>10</x:v>
      </x:c>
      <x:c r="P1715" t="n">
        <x:v>150</x:v>
      </x:c>
      <x:c r="Q1715" t="n">
        <x:v>0.04412727</x:v>
      </x:c>
      <x:c r="R1715" t="n">
        <x:v>0.02912727</x:v>
      </x:c>
      <x:c r="S1715" t="n">
        <x:v>61.2653</x:v>
      </x:c>
      <x:c r="T1715" t="n">
        <x:v>58.8811</x:v>
      </x:c>
      <x:c r="U1715" t="n">
        <x:v>60.3611</x:v>
      </x:c>
      <x:c r="V1715" t="n">
        <x:v>61.8411</x:v>
      </x:c>
      <x:c r="W1715" t="n">
        <x:v>16.8366</x:v>
      </x:c>
      <x:c r="X1715" t="n">
        <x:v>7.41062163</x:v>
      </x:c>
      <x:c r="Y1715" t="n">
        <x:v>0.86776124</x:v>
      </x:c>
      <x:c r="Z1715" t="n">
        <x:v>26247246</x:v>
      </x:c>
      <x:c r="AA1715" t="n">
        <x:v>3080133.34</x:v>
      </x:c>
      <x:c r="AB1715" t="n">
        <x:v>3093768.98</x:v>
      </x:c>
      <x:c r="AC1715" t="n">
        <x:v>3107824.04</x:v>
      </x:c>
      <x:c r="AD1715" t="n">
        <x:v>1178.7023</x:v>
      </x:c>
      <x:c r="AE1715" t="n">
        <x:v>2917626.14</x:v>
      </x:c>
      <x:c r="AF1715" t="n">
        <x:v>176142.84</x:v>
      </x:c>
      <x:c r="AG1715" t="n">
        <x:v>9357.01</x:v>
      </x:c>
      <x:c r="AH1715" t="n">
        <x:v>-6.42345525</x:v>
      </x:c>
      <x:c r="AI1715" t="str">
        <x:v>BROKER_A</x:v>
      </x:c>
      <x:c r="AJ1715" t="n">
        <x:v>6</x:v>
      </x:c>
      <x:c r="AK1715" t="n">
        <x:v>78.07</x:v>
      </x:c>
      <x:c r="AL1715" t="str">
        <x:v>OK</x:v>
      </x:c>
      <x:c r="AM1715" t="n">
        <x:v>20260610</x:v>
      </x:c>
    </x:row>
    <x:row r="1716">
      <x:c r="A1716" t="str">
        <x:v>2026-06-10</x:v>
      </x:c>
      <x:c r="B1716" t="n">
        <x:v>46183.6875</x:v>
      </x:c>
      <x:c r="C1716" t="str">
        <x:v>EUR</x:v>
      </x:c>
      <x:c r="D1716" t="str">
        <x:v>EUR_ESTR_OIS</x:v>
      </x:c>
      <x:c r="E1716" t="str">
        <x:v>EURO_SWAPTION_NORMAL_VOL</x:v>
      </x:c>
      <x:c r="F1716" t="str">
        <x:v>EUR-SWO-20260610-E5Y-T10Y-M+200-PAYER</x:v>
      </x:c>
      <x:c r="G1716" t="str">
        <x:v>PAYER</x:v>
      </x:c>
      <x:c r="H1716" t="str">
        <x:v>EUROPEAN</x:v>
      </x:c>
      <x:c r="I1716" t="str">
        <x:v>PHYSICAL</x:v>
      </x:c>
      <x:c r="J1716" t="str">
        <x:v>5Y</x:v>
      </x:c>
      <x:c r="K1716" t="str">
        <x:v>2031-06-10</x:v>
      </x:c>
      <x:c r="L1716" t="n">
        <x:v>5</x:v>
      </x:c>
      <x:c r="M1716" t="str">
        <x:v>10Y</x:v>
      </x:c>
      <x:c r="N1716" t="str">
        <x:v>2041-06-10</x:v>
      </x:c>
      <x:c r="O1716" t="n">
        <x:v>10</x:v>
      </x:c>
      <x:c r="P1716" t="n">
        <x:v>200</x:v>
      </x:c>
      <x:c r="Q1716" t="n">
        <x:v>0.04912727</x:v>
      </x:c>
      <x:c r="R1716" t="n">
        <x:v>0.02912727</x:v>
      </x:c>
      <x:c r="S1716" t="n">
        <x:v>61.2653</x:v>
      </x:c>
      <x:c r="T1716" t="n">
        <x:v>58.8207</x:v>
      </x:c>
      <x:c r="U1716" t="n">
        <x:v>60.5257</x:v>
      </x:c>
      <x:c r="V1716" t="n">
        <x:v>62.2307</x:v>
      </x:c>
      <x:c r="W1716" t="n">
        <x:v>16.0003</x:v>
      </x:c>
      <x:c r="X1716" t="n">
        <x:v>7.41062163</x:v>
      </x:c>
      <x:c r="Y1716" t="n">
        <x:v>0.86776124</x:v>
      </x:c>
      <x:c r="Z1716" t="n">
        <x:v>10490122</x:v>
      </x:c>
      <x:c r="AA1716" t="n">
        <x:v>28586.05</x:v>
      </x:c>
      <x:c r="AB1716" t="n">
        <x:v>32430.91</x:v>
      </x:c>
      <x:c r="AC1716" t="n">
        <x:v>36519.81</x:v>
      </x:c>
      <x:c r="AD1716" t="n">
        <x:v>30.9157</x:v>
      </x:c>
      <x:c r="AE1716" t="n">
        <x:v>0</x:v>
      </x:c>
      <x:c r="AF1716" t="n">
        <x:v>32430.91</x:v>
      </x:c>
      <x:c r="AG1716" t="n">
        <x:v>2327.17</x:v>
      </x:c>
      <x:c r="AH1716" t="n">
        <x:v>0.51678346</x:v>
      </x:c>
      <x:c r="AI1716" t="str">
        <x:v>BROKER_B</x:v>
      </x:c>
      <x:c r="AJ1716" t="n">
        <x:v>8</x:v>
      </x:c>
      <x:c r="AK1716" t="n">
        <x:v>73.57</x:v>
      </x:c>
      <x:c r="AL1716" t="str">
        <x:v>OK</x:v>
      </x:c>
      <x:c r="AM1716" t="n">
        <x:v>20260610</x:v>
      </x:c>
    </x:row>
    <x:row r="1717">
      <x:c r="A1717" t="str">
        <x:v>2026-06-10</x:v>
      </x:c>
      <x:c r="B1717" t="n">
        <x:v>46183.6875</x:v>
      </x:c>
      <x:c r="C1717" t="str">
        <x:v>EUR</x:v>
      </x:c>
      <x:c r="D1717" t="str">
        <x:v>EUR_ESTR_OIS</x:v>
      </x:c>
      <x:c r="E1717" t="str">
        <x:v>EURO_SWAPTION_NORMAL_VOL</x:v>
      </x:c>
      <x:c r="F1717" t="str">
        <x:v>EUR-SWO-20260610-E5Y-T10Y-M+200-RECEIVER</x:v>
      </x:c>
      <x:c r="G1717" t="str">
        <x:v>RECEIVER</x:v>
      </x:c>
      <x:c r="H1717" t="str">
        <x:v>EUROPEAN</x:v>
      </x:c>
      <x:c r="I1717" t="str">
        <x:v>PHYSICAL</x:v>
      </x:c>
      <x:c r="J1717" t="str">
        <x:v>5Y</x:v>
      </x:c>
      <x:c r="K1717" t="str">
        <x:v>2031-06-10</x:v>
      </x:c>
      <x:c r="L1717" t="n">
        <x:v>5</x:v>
      </x:c>
      <x:c r="M1717" t="str">
        <x:v>10Y</x:v>
      </x:c>
      <x:c r="N1717" t="str">
        <x:v>2041-06-10</x:v>
      </x:c>
      <x:c r="O1717" t="n">
        <x:v>10</x:v>
      </x:c>
      <x:c r="P1717" t="n">
        <x:v>200</x:v>
      </x:c>
      <x:c r="Q1717" t="n">
        <x:v>0.04912727</x:v>
      </x:c>
      <x:c r="R1717" t="n">
        <x:v>0.02912727</x:v>
      </x:c>
      <x:c r="S1717" t="n">
        <x:v>61.2653</x:v>
      </x:c>
      <x:c r="T1717" t="n">
        <x:v>58.8207</x:v>
      </x:c>
      <x:c r="U1717" t="n">
        <x:v>60.5257</x:v>
      </x:c>
      <x:c r="V1717" t="n">
        <x:v>62.2307</x:v>
      </x:c>
      <x:c r="W1717" t="n">
        <x:v>16.0003</x:v>
      </x:c>
      <x:c r="X1717" t="n">
        <x:v>7.41062163</x:v>
      </x:c>
      <x:c r="Y1717" t="n">
        <x:v>0.86776124</x:v>
      </x:c>
      <x:c r="Z1717" t="n">
        <x:v>10490122</x:v>
      </x:c>
      <x:c r="AA1717" t="n">
        <x:v>1583352.55</x:v>
      </x:c>
      <x:c r="AB1717" t="n">
        <x:v>1587197.41</x:v>
      </x:c>
      <x:c r="AC1717" t="n">
        <x:v>1591286.32</x:v>
      </x:c>
      <x:c r="AD1717" t="n">
        <x:v>1513.04</x:v>
      </x:c>
      <x:c r="AE1717" t="n">
        <x:v>1554766.5</x:v>
      </x:c>
      <x:c r="AF1717" t="n">
        <x:v>32430.91</x:v>
      </x:c>
      <x:c r="AG1717" t="n">
        <x:v>2327.17</x:v>
      </x:c>
      <x:c r="AH1717" t="n">
        <x:v>-6.89383818</x:v>
      </x:c>
      <x:c r="AI1717" t="str">
        <x:v>COMPOSITE</x:v>
      </x:c>
      <x:c r="AJ1717" t="n">
        <x:v>8</x:v>
      </x:c>
      <x:c r="AK1717" t="n">
        <x:v>73.57</x:v>
      </x:c>
      <x:c r="AL1717" t="str">
        <x:v>OK</x:v>
      </x:c>
      <x:c r="AM1717" t="n">
        <x:v>20260610</x:v>
      </x:c>
    </x:row>
    <x:row r="1718">
      <x:c r="A1718" t="str">
        <x:v>2026-06-10</x:v>
      </x:c>
      <x:c r="B1718" t="n">
        <x:v>46183.6875</x:v>
      </x:c>
      <x:c r="C1718" t="str">
        <x:v>EUR</x:v>
      </x:c>
      <x:c r="D1718" t="str">
        <x:v>EUR_ESTR_OIS</x:v>
      </x:c>
      <x:c r="E1718" t="str">
        <x:v>EURO_SWAPTION_NORMAL_VOL</x:v>
      </x:c>
      <x:c r="F1718" t="str">
        <x:v>EUR-SWO-20260610-E5Y-T15Y-M-200-PAYER</x:v>
      </x:c>
      <x:c r="G1718" t="str">
        <x:v>PAYER</x:v>
      </x:c>
      <x:c r="H1718" t="str">
        <x:v>EUROPEAN</x:v>
      </x:c>
      <x:c r="I1718" t="str">
        <x:v>PHYSICAL</x:v>
      </x:c>
      <x:c r="J1718" t="str">
        <x:v>5Y</x:v>
      </x:c>
      <x:c r="K1718" t="str">
        <x:v>2031-06-10</x:v>
      </x:c>
      <x:c r="L1718" t="n">
        <x:v>5</x:v>
      </x:c>
      <x:c r="M1718" t="str">
        <x:v>15Y</x:v>
      </x:c>
      <x:c r="N1718" t="str">
        <x:v>2046-06-10</x:v>
      </x:c>
      <x:c r="O1718" t="n">
        <x:v>15</x:v>
      </x:c>
      <x:c r="P1718" t="n">
        <x:v>-200</x:v>
      </x:c>
      <x:c r="Q1718" t="n">
        <x:v>0.00911199</x:v>
      </x:c>
      <x:c r="R1718" t="n">
        <x:v>0.02911199</x:v>
      </x:c>
      <x:c r="S1718" t="n">
        <x:v>55.0231</x:v>
      </x:c>
      <x:c r="T1718" t="n">
        <x:v>56.0825</x:v>
      </x:c>
      <x:c r="U1718" t="n">
        <x:v>57.8525</x:v>
      </x:c>
      <x:c r="V1718" t="n">
        <x:v>59.6225</x:v>
      </x:c>
      <x:c r="W1718" t="n">
        <x:v>35.5206</x:v>
      </x:c>
      <x:c r="X1718" t="n">
        <x:v>10.40682514</x:v>
      </x:c>
      <x:c r="Y1718" t="n">
        <x:v>0.86776124</x:v>
      </x:c>
      <x:c r="Z1718" t="n">
        <x:v>10400576</x:v>
      </x:c>
      <x:c r="AA1718" t="n">
        <x:v>2196672.53</x:v>
      </x:c>
      <x:c r="AB1718" t="n">
        <x:v>2201654.84</x:v>
      </x:c>
      <x:c r="AC1718" t="n">
        <x:v>2207015.31</x:v>
      </x:c>
      <x:c r="AD1718" t="n">
        <x:v>2116.8586</x:v>
      </x:c>
      <x:c r="AE1718" t="n">
        <x:v>2164739.52</x:v>
      </x:c>
      <x:c r="AF1718" t="n">
        <x:v>36915.32</x:v>
      </x:c>
      <x:c r="AG1718" t="n">
        <x:v>2922.35</x:v>
      </x:c>
      <x:c r="AH1718" t="n">
        <x:v>9.77152292</x:v>
      </x:c>
      <x:c r="AI1718" t="str">
        <x:v>BROKER_B</x:v>
      </x:c>
      <x:c r="AJ1718" t="n">
        <x:v>10</x:v>
      </x:c>
      <x:c r="AK1718" t="n">
        <x:v>73.76</x:v>
      </x:c>
      <x:c r="AL1718" t="str">
        <x:v>OK</x:v>
      </x:c>
      <x:c r="AM1718" t="n">
        <x:v>20260610</x:v>
      </x:c>
    </x:row>
    <x:row r="1719">
      <x:c r="A1719" t="str">
        <x:v>2026-06-10</x:v>
      </x:c>
      <x:c r="B1719" t="n">
        <x:v>46183.6875</x:v>
      </x:c>
      <x:c r="C1719" t="str">
        <x:v>EUR</x:v>
      </x:c>
      <x:c r="D1719" t="str">
        <x:v>EUR_ESTR_OIS</x:v>
      </x:c>
      <x:c r="E1719" t="str">
        <x:v>EURO_SWAPTION_NORMAL_VOL</x:v>
      </x:c>
      <x:c r="F1719" t="str">
        <x:v>EUR-SWO-20260610-E5Y-T15Y-M-200-RECEIVER</x:v>
      </x:c>
      <x:c r="G1719" t="str">
        <x:v>RECEIVER</x:v>
      </x:c>
      <x:c r="H1719" t="str">
        <x:v>EUROPEAN</x:v>
      </x:c>
      <x:c r="I1719" t="str">
        <x:v>PHYSICAL</x:v>
      </x:c>
      <x:c r="J1719" t="str">
        <x:v>5Y</x:v>
      </x:c>
      <x:c r="K1719" t="str">
        <x:v>2031-06-10</x:v>
      </x:c>
      <x:c r="L1719" t="n">
        <x:v>5</x:v>
      </x:c>
      <x:c r="M1719" t="str">
        <x:v>15Y</x:v>
      </x:c>
      <x:c r="N1719" t="str">
        <x:v>2046-06-10</x:v>
      </x:c>
      <x:c r="O1719" t="n">
        <x:v>15</x:v>
      </x:c>
      <x:c r="P1719" t="n">
        <x:v>-200</x:v>
      </x:c>
      <x:c r="Q1719" t="n">
        <x:v>0.00911199</x:v>
      </x:c>
      <x:c r="R1719" t="n">
        <x:v>0.02911199</x:v>
      </x:c>
      <x:c r="S1719" t="n">
        <x:v>55.0231</x:v>
      </x:c>
      <x:c r="T1719" t="n">
        <x:v>56.0825</x:v>
      </x:c>
      <x:c r="U1719" t="n">
        <x:v>57.8525</x:v>
      </x:c>
      <x:c r="V1719" t="n">
        <x:v>59.6225</x:v>
      </x:c>
      <x:c r="W1719" t="n">
        <x:v>35.5206</x:v>
      </x:c>
      <x:c r="X1719" t="n">
        <x:v>10.40682514</x:v>
      </x:c>
      <x:c r="Y1719" t="n">
        <x:v>0.86776124</x:v>
      </x:c>
      <x:c r="Z1719" t="n">
        <x:v>10400576</x:v>
      </x:c>
      <x:c r="AA1719" t="n">
        <x:v>31933.01</x:v>
      </x:c>
      <x:c r="AB1719" t="n">
        <x:v>36915.32</x:v>
      </x:c>
      <x:c r="AC1719" t="n">
        <x:v>42275.79</x:v>
      </x:c>
      <x:c r="AD1719" t="n">
        <x:v>35.4935</x:v>
      </x:c>
      <x:c r="AE1719" t="n">
        <x:v>0</x:v>
      </x:c>
      <x:c r="AF1719" t="n">
        <x:v>36915.32</x:v>
      </x:c>
      <x:c r="AG1719" t="n">
        <x:v>2922.35</x:v>
      </x:c>
      <x:c r="AH1719" t="n">
        <x:v>-0.63530222</x:v>
      </x:c>
      <x:c r="AI1719" t="str">
        <x:v>COMPOSITE</x:v>
      </x:c>
      <x:c r="AJ1719" t="n">
        <x:v>10</x:v>
      </x:c>
      <x:c r="AK1719" t="n">
        <x:v>73.76</x:v>
      </x:c>
      <x:c r="AL1719" t="str">
        <x:v>OK</x:v>
      </x:c>
      <x:c r="AM1719" t="n">
        <x:v>20260610</x:v>
      </x:c>
    </x:row>
    <x:row r="1720">
      <x:c r="A1720" t="str">
        <x:v>2026-06-10</x:v>
      </x:c>
      <x:c r="B1720" t="n">
        <x:v>46183.6875</x:v>
      </x:c>
      <x:c r="C1720" t="str">
        <x:v>EUR</x:v>
      </x:c>
      <x:c r="D1720" t="str">
        <x:v>EUR_ESTR_OIS</x:v>
      </x:c>
      <x:c r="E1720" t="str">
        <x:v>EURO_SWAPTION_NORMAL_VOL</x:v>
      </x:c>
      <x:c r="F1720" t="str">
        <x:v>EUR-SWO-20260610-E5Y-T15Y-M-150-PAYER</x:v>
      </x:c>
      <x:c r="G1720" t="str">
        <x:v>PAYER</x:v>
      </x:c>
      <x:c r="H1720" t="str">
        <x:v>EUROPEAN</x:v>
      </x:c>
      <x:c r="I1720" t="str">
        <x:v>PHYSICAL</x:v>
      </x:c>
      <x:c r="J1720" t="str">
        <x:v>5Y</x:v>
      </x:c>
      <x:c r="K1720" t="str">
        <x:v>2031-06-10</x:v>
      </x:c>
      <x:c r="L1720" t="n">
        <x:v>5</x:v>
      </x:c>
      <x:c r="M1720" t="str">
        <x:v>15Y</x:v>
      </x:c>
      <x:c r="N1720" t="str">
        <x:v>2046-06-10</x:v>
      </x:c>
      <x:c r="O1720" t="n">
        <x:v>15</x:v>
      </x:c>
      <x:c r="P1720" t="n">
        <x:v>-150</x:v>
      </x:c>
      <x:c r="Q1720" t="n">
        <x:v>0.01411199</x:v>
      </x:c>
      <x:c r="R1720" t="n">
        <x:v>0.02911199</x:v>
      </x:c>
      <x:c r="S1720" t="n">
        <x:v>55.0231</x:v>
      </x:c>
      <x:c r="T1720" t="n">
        <x:v>55.5488</x:v>
      </x:c>
      <x:c r="U1720" t="n">
        <x:v>57.0938</x:v>
      </x:c>
      <x:c r="V1720" t="n">
        <x:v>58.6388</x:v>
      </x:c>
      <x:c r="W1720" t="n">
        <x:v>28.1682</x:v>
      </x:c>
      <x:c r="X1720" t="n">
        <x:v>10.40682514</x:v>
      </x:c>
      <x:c r="Y1720" t="n">
        <x:v>0.86776124</x:v>
      </x:c>
      <x:c r="Z1720" t="n">
        <x:v>26162632</x:v>
      </x:c>
      <x:c r="AA1720" t="n">
        <x:v>4270833.59</x:v>
      </x:c>
      <x:c r="AB1720" t="n">
        <x:v>4289294.05</x:v>
      </x:c>
      <x:c r="AC1720" t="n">
        <x:v>4308457.52</x:v>
      </x:c>
      <x:c r="AD1720" t="n">
        <x:v>1639.4734</x:v>
      </x:c>
      <x:c r="AE1720" t="n">
        <x:v>4084049.05</x:v>
      </x:c>
      <x:c r="AF1720" t="n">
        <x:v>205245</x:v>
      </x:c>
      <x:c r="AG1720" t="n">
        <x:v>12179.35</x:v>
      </x:c>
      <x:c r="AH1720" t="n">
        <x:v>9.15791791</x:v>
      </x:c>
      <x:c r="AI1720" t="str">
        <x:v>BROKER_C</x:v>
      </x:c>
      <x:c r="AJ1720" t="n">
        <x:v>8</x:v>
      </x:c>
      <x:c r="AK1720" t="n">
        <x:v>78.26</x:v>
      </x:c>
      <x:c r="AL1720" t="str">
        <x:v>OK</x:v>
      </x:c>
      <x:c r="AM1720" t="n">
        <x:v>20260610</x:v>
      </x:c>
    </x:row>
    <x:row r="1721">
      <x:c r="A1721" t="str">
        <x:v>2026-06-10</x:v>
      </x:c>
      <x:c r="B1721" t="n">
        <x:v>46183.6875</x:v>
      </x:c>
      <x:c r="C1721" t="str">
        <x:v>EUR</x:v>
      </x:c>
      <x:c r="D1721" t="str">
        <x:v>EUR_ESTR_OIS</x:v>
      </x:c>
      <x:c r="E1721" t="str">
        <x:v>EURO_SWAPTION_NORMAL_VOL</x:v>
      </x:c>
      <x:c r="F1721" t="str">
        <x:v>EUR-SWO-20260610-E5Y-T15Y-M-150-RECEIVER</x:v>
      </x:c>
      <x:c r="G1721" t="str">
        <x:v>RECEIVER</x:v>
      </x:c>
      <x:c r="H1721" t="str">
        <x:v>EUROPEAN</x:v>
      </x:c>
      <x:c r="I1721" t="str">
        <x:v>PHYSICAL</x:v>
      </x:c>
      <x:c r="J1721" t="str">
        <x:v>5Y</x:v>
      </x:c>
      <x:c r="K1721" t="str">
        <x:v>2031-06-10</x:v>
      </x:c>
      <x:c r="L1721" t="n">
        <x:v>5</x:v>
      </x:c>
      <x:c r="M1721" t="str">
        <x:v>15Y</x:v>
      </x:c>
      <x:c r="N1721" t="str">
        <x:v>2046-06-10</x:v>
      </x:c>
      <x:c r="O1721" t="n">
        <x:v>15</x:v>
      </x:c>
      <x:c r="P1721" t="n">
        <x:v>-150</x:v>
      </x:c>
      <x:c r="Q1721" t="n">
        <x:v>0.01411199</x:v>
      </x:c>
      <x:c r="R1721" t="n">
        <x:v>0.02911199</x:v>
      </x:c>
      <x:c r="S1721" t="n">
        <x:v>55.0231</x:v>
      </x:c>
      <x:c r="T1721" t="n">
        <x:v>55.5488</x:v>
      </x:c>
      <x:c r="U1721" t="n">
        <x:v>57.0938</x:v>
      </x:c>
      <x:c r="V1721" t="n">
        <x:v>58.6388</x:v>
      </x:c>
      <x:c r="W1721" t="n">
        <x:v>28.1682</x:v>
      </x:c>
      <x:c r="X1721" t="n">
        <x:v>10.40682514</x:v>
      </x:c>
      <x:c r="Y1721" t="n">
        <x:v>0.86776124</x:v>
      </x:c>
      <x:c r="Z1721" t="n">
        <x:v>26162632</x:v>
      </x:c>
      <x:c r="AA1721" t="n">
        <x:v>186784.54</x:v>
      </x:c>
      <x:c r="AB1721" t="n">
        <x:v>205245</x:v>
      </x:c>
      <x:c r="AC1721" t="n">
        <x:v>224408.48</x:v>
      </x:c>
      <x:c r="AD1721" t="n">
        <x:v>78.4497</x:v>
      </x:c>
      <x:c r="AE1721" t="n">
        <x:v>0</x:v>
      </x:c>
      <x:c r="AF1721" t="n">
        <x:v>205245</x:v>
      </x:c>
      <x:c r="AG1721" t="n">
        <x:v>12179.35</x:v>
      </x:c>
      <x:c r="AH1721" t="n">
        <x:v>-1.24890723</x:v>
      </x:c>
      <x:c r="AI1721" t="str">
        <x:v>BROKER_A</x:v>
      </x:c>
      <x:c r="AJ1721" t="n">
        <x:v>8</x:v>
      </x:c>
      <x:c r="AK1721" t="n">
        <x:v>78.26</x:v>
      </x:c>
      <x:c r="AL1721" t="str">
        <x:v>OK</x:v>
      </x:c>
      <x:c r="AM1721" t="n">
        <x:v>20260610</x:v>
      </x:c>
    </x:row>
    <x:row r="1722">
      <x:c r="A1722" t="str">
        <x:v>2026-06-10</x:v>
      </x:c>
      <x:c r="B1722" t="n">
        <x:v>46183.6875</x:v>
      </x:c>
      <x:c r="C1722" t="str">
        <x:v>EUR</x:v>
      </x:c>
      <x:c r="D1722" t="str">
        <x:v>EUR_ESTR_OIS</x:v>
      </x:c>
      <x:c r="E1722" t="str">
        <x:v>EURO_SWAPTION_NORMAL_VOL</x:v>
      </x:c>
      <x:c r="F1722" t="str">
        <x:v>EUR-SWO-20260610-E5Y-T15Y-M-100-PAYER</x:v>
      </x:c>
      <x:c r="G1722" t="str">
        <x:v>PAYER</x:v>
      </x:c>
      <x:c r="H1722" t="str">
        <x:v>EUROPEAN</x:v>
      </x:c>
      <x:c r="I1722" t="str">
        <x:v>PHYSICAL</x:v>
      </x:c>
      <x:c r="J1722" t="str">
        <x:v>5Y</x:v>
      </x:c>
      <x:c r="K1722" t="str">
        <x:v>2031-06-10</x:v>
      </x:c>
      <x:c r="L1722" t="n">
        <x:v>5</x:v>
      </x:c>
      <x:c r="M1722" t="str">
        <x:v>15Y</x:v>
      </x:c>
      <x:c r="N1722" t="str">
        <x:v>2046-06-10</x:v>
      </x:c>
      <x:c r="O1722" t="n">
        <x:v>15</x:v>
      </x:c>
      <x:c r="P1722" t="n">
        <x:v>-100</x:v>
      </x:c>
      <x:c r="Q1722" t="n">
        <x:v>0.01911199</x:v>
      </x:c>
      <x:c r="R1722" t="n">
        <x:v>0.02911199</x:v>
      </x:c>
      <x:c r="S1722" t="n">
        <x:v>55.0231</x:v>
      </x:c>
      <x:c r="T1722" t="n">
        <x:v>54.5906</x:v>
      </x:c>
      <x:c r="U1722" t="n">
        <x:v>55.9106</x:v>
      </x:c>
      <x:c r="V1722" t="n">
        <x:v>57.2306</x:v>
      </x:c>
      <x:c r="W1722" t="n">
        <x:v>23.7031</x:v>
      </x:c>
      <x:c r="X1722" t="n">
        <x:v>10.40682514</x:v>
      </x:c>
      <x:c r="Y1722" t="n">
        <x:v>0.86776124</x:v>
      </x:c>
      <x:c r="Z1722" t="n">
        <x:v>52484721</x:v>
      </x:c>
      <x:c r="AA1722" t="n">
        <x:v>6236673.14</x:v>
      </x:c>
      <x:c r="AB1722" t="n">
        <x:v>6283021.59</x:v>
      </x:c>
      <x:c r="AC1722" t="n">
        <x:v>6330075.78</x:v>
      </x:c>
      <x:c r="AD1722" t="n">
        <x:v>1197.1144</x:v>
      </x:c>
      <x:c r="AE1722" t="n">
        <x:v>5461993.14</x:v>
      </x:c>
      <x:c r="AF1722" t="n">
        <x:v>821028.45</x:v>
      </x:c>
      <x:c r="AG1722" t="n">
        <x:v>35384.75</x:v>
      </x:c>
      <x:c r="AH1722" t="n">
        <x:v>8.2016995</x:v>
      </x:c>
      <x:c r="AI1722" t="str">
        <x:v>BROKER_C</x:v>
      </x:c>
      <x:c r="AJ1722" t="n">
        <x:v>7</x:v>
      </x:c>
      <x:c r="AK1722" t="n">
        <x:v>82.76</x:v>
      </x:c>
      <x:c r="AL1722" t="str">
        <x:v>OK</x:v>
      </x:c>
      <x:c r="AM1722" t="n">
        <x:v>20260610</x:v>
      </x:c>
    </x:row>
    <x:row r="1723">
      <x:c r="A1723" t="str">
        <x:v>2026-06-10</x:v>
      </x:c>
      <x:c r="B1723" t="n">
        <x:v>46183.6875</x:v>
      </x:c>
      <x:c r="C1723" t="str">
        <x:v>EUR</x:v>
      </x:c>
      <x:c r="D1723" t="str">
        <x:v>EUR_ESTR_OIS</x:v>
      </x:c>
      <x:c r="E1723" t="str">
        <x:v>EURO_SWAPTION_NORMAL_VOL</x:v>
      </x:c>
      <x:c r="F1723" t="str">
        <x:v>EUR-SWO-20260610-E5Y-T15Y-M-100-RECEIVER</x:v>
      </x:c>
      <x:c r="G1723" t="str">
        <x:v>RECEIVER</x:v>
      </x:c>
      <x:c r="H1723" t="str">
        <x:v>EUROPEAN</x:v>
      </x:c>
      <x:c r="I1723" t="str">
        <x:v>PHYSICAL</x:v>
      </x:c>
      <x:c r="J1723" t="str">
        <x:v>5Y</x:v>
      </x:c>
      <x:c r="K1723" t="str">
        <x:v>2031-06-10</x:v>
      </x:c>
      <x:c r="L1723" t="n">
        <x:v>5</x:v>
      </x:c>
      <x:c r="M1723" t="str">
        <x:v>15Y</x:v>
      </x:c>
      <x:c r="N1723" t="str">
        <x:v>2046-06-10</x:v>
      </x:c>
      <x:c r="O1723" t="n">
        <x:v>15</x:v>
      </x:c>
      <x:c r="P1723" t="n">
        <x:v>-100</x:v>
      </x:c>
      <x:c r="Q1723" t="n">
        <x:v>0.01911199</x:v>
      </x:c>
      <x:c r="R1723" t="n">
        <x:v>0.02911199</x:v>
      </x:c>
      <x:c r="S1723" t="n">
        <x:v>55.0231</x:v>
      </x:c>
      <x:c r="T1723" t="n">
        <x:v>54.5906</x:v>
      </x:c>
      <x:c r="U1723" t="n">
        <x:v>55.9106</x:v>
      </x:c>
      <x:c r="V1723" t="n">
        <x:v>57.2306</x:v>
      </x:c>
      <x:c r="W1723" t="n">
        <x:v>23.7031</x:v>
      </x:c>
      <x:c r="X1723" t="n">
        <x:v>10.40682514</x:v>
      </x:c>
      <x:c r="Y1723" t="n">
        <x:v>0.86776124</x:v>
      </x:c>
      <x:c r="Z1723" t="n">
        <x:v>52484721</x:v>
      </x:c>
      <x:c r="AA1723" t="n">
        <x:v>774680</x:v>
      </x:c>
      <x:c r="AB1723" t="n">
        <x:v>821028.45</x:v>
      </x:c>
      <x:c r="AC1723" t="n">
        <x:v>868082.64</x:v>
      </x:c>
      <x:c r="AD1723" t="n">
        <x:v>156.4319</x:v>
      </x:c>
      <x:c r="AE1723" t="n">
        <x:v>0</x:v>
      </x:c>
      <x:c r="AF1723" t="n">
        <x:v>821028.45</x:v>
      </x:c>
      <x:c r="AG1723" t="n">
        <x:v>35384.75</x:v>
      </x:c>
      <x:c r="AH1723" t="n">
        <x:v>-2.20512564</x:v>
      </x:c>
      <x:c r="AI1723" t="str">
        <x:v>BROKER_A</x:v>
      </x:c>
      <x:c r="AJ1723" t="n">
        <x:v>7</x:v>
      </x:c>
      <x:c r="AK1723" t="n">
        <x:v>82.76</x:v>
      </x:c>
      <x:c r="AL1723" t="str">
        <x:v>OK</x:v>
      </x:c>
      <x:c r="AM1723" t="n">
        <x:v>20260610</x:v>
      </x:c>
    </x:row>
    <x:row r="1724">
      <x:c r="A1724" t="str">
        <x:v>2026-06-10</x:v>
      </x:c>
      <x:c r="B1724" t="n">
        <x:v>46183.6875</x:v>
      </x:c>
      <x:c r="C1724" t="str">
        <x:v>EUR</x:v>
      </x:c>
      <x:c r="D1724" t="str">
        <x:v>EUR_ESTR_OIS</x:v>
      </x:c>
      <x:c r="E1724" t="str">
        <x:v>EURO_SWAPTION_NORMAL_VOL</x:v>
      </x:c>
      <x:c r="F1724" t="str">
        <x:v>EUR-SWO-20260610-E5Y-T15Y-M-050-PAYER</x:v>
      </x:c>
      <x:c r="G1724" t="str">
        <x:v>PAYER</x:v>
      </x:c>
      <x:c r="H1724" t="str">
        <x:v>EUROPEAN</x:v>
      </x:c>
      <x:c r="I1724" t="str">
        <x:v>PHYSICAL</x:v>
      </x:c>
      <x:c r="J1724" t="str">
        <x:v>5Y</x:v>
      </x:c>
      <x:c r="K1724" t="str">
        <x:v>2031-06-10</x:v>
      </x:c>
      <x:c r="L1724" t="n">
        <x:v>5</x:v>
      </x:c>
      <x:c r="M1724" t="str">
        <x:v>15Y</x:v>
      </x:c>
      <x:c r="N1724" t="str">
        <x:v>2046-06-10</x:v>
      </x:c>
      <x:c r="O1724" t="n">
        <x:v>15</x:v>
      </x:c>
      <x:c r="P1724" t="n">
        <x:v>-50</x:v>
      </x:c>
      <x:c r="Q1724" t="n">
        <x:v>0.02411199</x:v>
      </x:c>
      <x:c r="R1724" t="n">
        <x:v>0.02911199</x:v>
      </x:c>
      <x:c r="S1724" t="n">
        <x:v>55.0231</x:v>
      </x:c>
      <x:c r="T1724" t="n">
        <x:v>54.1793</x:v>
      </x:c>
      <x:c r="U1724" t="n">
        <x:v>55.2743</x:v>
      </x:c>
      <x:c r="V1724" t="n">
        <x:v>56.3693</x:v>
      </x:c>
      <x:c r="W1724" t="n">
        <x:v>20.8627</x:v>
      </x:c>
      <x:c r="X1724" t="n">
        <x:v>10.40682514</x:v>
      </x:c>
      <x:c r="Y1724" t="n">
        <x:v>0.86776124</x:v>
      </x:c>
      <x:c r="Z1724" t="n">
        <x:v>104940158</x:v>
      </x:c>
      <x:c r="AA1724" t="n">
        <x:v>8451728.44</x:v>
      </x:c>
      <x:c r="AB1724" t="n">
        <x:v>8549861.29</x:v>
      </x:c>
      <x:c r="AC1724" t="n">
        <x:v>8648312.93</x:v>
      </x:c>
      <x:c r="AD1724" t="n">
        <x:v>814.7368</x:v>
      </x:c>
      <x:c r="AE1724" t="n">
        <x:v>5460469.37</x:v>
      </x:c>
      <x:c r="AF1724" t="n">
        <x:v>3089391.92</x:v>
      </x:c>
      <x:c r="AG1724" t="n">
        <x:v>89767.33</x:v>
      </x:c>
      <x:c r="AH1724" t="n">
        <x:v>6.83824329</x:v>
      </x:c>
      <x:c r="AI1724" t="str">
        <x:v>BROKER_B</x:v>
      </x:c>
      <x:c r="AJ1724" t="n">
        <x:v>5</x:v>
      </x:c>
      <x:c r="AK1724" t="n">
        <x:v>87.26</x:v>
      </x:c>
      <x:c r="AL1724" t="str">
        <x:v>OK</x:v>
      </x:c>
      <x:c r="AM1724" t="n">
        <x:v>20260610</x:v>
      </x:c>
    </x:row>
    <x:row r="1725">
      <x:c r="A1725" t="str">
        <x:v>2026-06-10</x:v>
      </x:c>
      <x:c r="B1725" t="n">
        <x:v>46183.6875</x:v>
      </x:c>
      <x:c r="C1725" t="str">
        <x:v>EUR</x:v>
      </x:c>
      <x:c r="D1725" t="str">
        <x:v>EUR_ESTR_OIS</x:v>
      </x:c>
      <x:c r="E1725" t="str">
        <x:v>EURO_SWAPTION_NORMAL_VOL</x:v>
      </x:c>
      <x:c r="F1725" t="str">
        <x:v>EUR-SWO-20260610-E5Y-T15Y-M-050-RECEIVER</x:v>
      </x:c>
      <x:c r="G1725" t="str">
        <x:v>RECEIVER</x:v>
      </x:c>
      <x:c r="H1725" t="str">
        <x:v>EUROPEAN</x:v>
      </x:c>
      <x:c r="I1725" t="str">
        <x:v>PHYSICAL</x:v>
      </x:c>
      <x:c r="J1725" t="str">
        <x:v>5Y</x:v>
      </x:c>
      <x:c r="K1725" t="str">
        <x:v>2031-06-10</x:v>
      </x:c>
      <x:c r="L1725" t="n">
        <x:v>5</x:v>
      </x:c>
      <x:c r="M1725" t="str">
        <x:v>15Y</x:v>
      </x:c>
      <x:c r="N1725" t="str">
        <x:v>2046-06-10</x:v>
      </x:c>
      <x:c r="O1725" t="n">
        <x:v>15</x:v>
      </x:c>
      <x:c r="P1725" t="n">
        <x:v>-50</x:v>
      </x:c>
      <x:c r="Q1725" t="n">
        <x:v>0.02411199</x:v>
      </x:c>
      <x:c r="R1725" t="n">
        <x:v>0.02911199</x:v>
      </x:c>
      <x:c r="S1725" t="n">
        <x:v>55.0231</x:v>
      </x:c>
      <x:c r="T1725" t="n">
        <x:v>54.1793</x:v>
      </x:c>
      <x:c r="U1725" t="n">
        <x:v>55.2743</x:v>
      </x:c>
      <x:c r="V1725" t="n">
        <x:v>56.3693</x:v>
      </x:c>
      <x:c r="W1725" t="n">
        <x:v>20.8627</x:v>
      </x:c>
      <x:c r="X1725" t="n">
        <x:v>10.40682514</x:v>
      </x:c>
      <x:c r="Y1725" t="n">
        <x:v>0.86776124</x:v>
      </x:c>
      <x:c r="Z1725" t="n">
        <x:v>104940158</x:v>
      </x:c>
      <x:c r="AA1725" t="n">
        <x:v>2991259.07</x:v>
      </x:c>
      <x:c r="AB1725" t="n">
        <x:v>3089391.92</x:v>
      </x:c>
      <x:c r="AC1725" t="n">
        <x:v>3187843.56</x:v>
      </x:c>
      <x:c r="AD1725" t="n">
        <x:v>294.3956</x:v>
      </x:c>
      <x:c r="AE1725" t="n">
        <x:v>0</x:v>
      </x:c>
      <x:c r="AF1725" t="n">
        <x:v>3089391.92</x:v>
      </x:c>
      <x:c r="AG1725" t="n">
        <x:v>89767.33</x:v>
      </x:c>
      <x:c r="AH1725" t="n">
        <x:v>-3.56858185</x:v>
      </x:c>
      <x:c r="AI1725" t="str">
        <x:v>COMPOSITE</x:v>
      </x:c>
      <x:c r="AJ1725" t="n">
        <x:v>5</x:v>
      </x:c>
      <x:c r="AK1725" t="n">
        <x:v>87.26</x:v>
      </x:c>
      <x:c r="AL1725" t="str">
        <x:v>OK</x:v>
      </x:c>
      <x:c r="AM1725" t="n">
        <x:v>20260610</x:v>
      </x:c>
    </x:row>
    <x:row r="1726">
      <x:c r="A1726" t="str">
        <x:v>2026-06-10</x:v>
      </x:c>
      <x:c r="B1726" t="n">
        <x:v>46183.6875</x:v>
      </x:c>
      <x:c r="C1726" t="str">
        <x:v>EUR</x:v>
      </x:c>
      <x:c r="D1726" t="str">
        <x:v>EUR_ESTR_OIS</x:v>
      </x:c>
      <x:c r="E1726" t="str">
        <x:v>EURO_SWAPTION_NORMAL_VOL</x:v>
      </x:c>
      <x:c r="F1726" t="str">
        <x:v>EUR-SWO-20260610-E5Y-T15Y-M-025-PAYER</x:v>
      </x:c>
      <x:c r="G1726" t="str">
        <x:v>PAYER</x:v>
      </x:c>
      <x:c r="H1726" t="str">
        <x:v>EUROPEAN</x:v>
      </x:c>
      <x:c r="I1726" t="str">
        <x:v>PHYSICAL</x:v>
      </x:c>
      <x:c r="J1726" t="str">
        <x:v>5Y</x:v>
      </x:c>
      <x:c r="K1726" t="str">
        <x:v>2031-06-10</x:v>
      </x:c>
      <x:c r="L1726" t="n">
        <x:v>5</x:v>
      </x:c>
      <x:c r="M1726" t="str">
        <x:v>15Y</x:v>
      </x:c>
      <x:c r="N1726" t="str">
        <x:v>2046-06-10</x:v>
      </x:c>
      <x:c r="O1726" t="n">
        <x:v>15</x:v>
      </x:c>
      <x:c r="P1726" t="n">
        <x:v>-25</x:v>
      </x:c>
      <x:c r="Q1726" t="n">
        <x:v>0.02661199</x:v>
      </x:c>
      <x:c r="R1726" t="n">
        <x:v>0.02911199</x:v>
      </x:c>
      <x:c r="S1726" t="n">
        <x:v>55.0231</x:v>
      </x:c>
      <x:c r="T1726" t="n">
        <x:v>54.2599</x:v>
      </x:c>
      <x:c r="U1726" t="n">
        <x:v>55.2399</x:v>
      </x:c>
      <x:c r="V1726" t="n">
        <x:v>56.2199</x:v>
      </x:c>
      <x:c r="W1726" t="n">
        <x:v>19.8462</x:v>
      </x:c>
      <x:c r="X1726" t="n">
        <x:v>10.40682514</x:v>
      </x:c>
      <x:c r="Y1726" t="n">
        <x:v>0.86776124</x:v>
      </x:c>
      <x:c r="Z1726" t="n">
        <x:v>104794621</x:v>
      </x:c>
      <x:c r="AA1726" t="n">
        <x:v>6753639.7</x:v>
      </x:c>
      <x:c r="AB1726" t="n">
        <x:v>6847012.95</x:v>
      </x:c>
      <x:c r="AC1726" t="n">
        <x:v>6940454.11</x:v>
      </x:c>
      <x:c r="AD1726" t="n">
        <x:v>653.3745</x:v>
      </x:c>
      <x:c r="AE1726" t="n">
        <x:v>2726448.24</x:v>
      </x:c>
      <x:c r="AF1726" t="n">
        <x:v>4120564.71</x:v>
      </x:c>
      <x:c r="AG1726" t="n">
        <x:v>95314.08</x:v>
      </x:c>
      <x:c r="AH1726" t="n">
        <x:v>6.03800354</x:v>
      </x:c>
      <x:c r="AI1726" t="str">
        <x:v>BROKER_C</x:v>
      </x:c>
      <x:c r="AJ1726" t="n">
        <x:v>4</x:v>
      </x:c>
      <x:c r="AK1726" t="n">
        <x:v>89.51</x:v>
      </x:c>
      <x:c r="AL1726" t="str">
        <x:v>OK</x:v>
      </x:c>
      <x:c r="AM1726" t="n">
        <x:v>20260610</x:v>
      </x:c>
    </x:row>
    <x:row r="1727">
      <x:c r="A1727" t="str">
        <x:v>2026-06-10</x:v>
      </x:c>
      <x:c r="B1727" t="n">
        <x:v>46183.6875</x:v>
      </x:c>
      <x:c r="C1727" t="str">
        <x:v>EUR</x:v>
      </x:c>
      <x:c r="D1727" t="str">
        <x:v>EUR_ESTR_OIS</x:v>
      </x:c>
      <x:c r="E1727" t="str">
        <x:v>EURO_SWAPTION_NORMAL_VOL</x:v>
      </x:c>
      <x:c r="F1727" t="str">
        <x:v>EUR-SWO-20260610-E5Y-T15Y-M-025-RECEIVER</x:v>
      </x:c>
      <x:c r="G1727" t="str">
        <x:v>RECEIVER</x:v>
      </x:c>
      <x:c r="H1727" t="str">
        <x:v>EUROPEAN</x:v>
      </x:c>
      <x:c r="I1727" t="str">
        <x:v>PHYSICAL</x:v>
      </x:c>
      <x:c r="J1727" t="str">
        <x:v>5Y</x:v>
      </x:c>
      <x:c r="K1727" t="str">
        <x:v>2031-06-10</x:v>
      </x:c>
      <x:c r="L1727" t="n">
        <x:v>5</x:v>
      </x:c>
      <x:c r="M1727" t="str">
        <x:v>15Y</x:v>
      </x:c>
      <x:c r="N1727" t="str">
        <x:v>2046-06-10</x:v>
      </x:c>
      <x:c r="O1727" t="n">
        <x:v>15</x:v>
      </x:c>
      <x:c r="P1727" t="n">
        <x:v>-25</x:v>
      </x:c>
      <x:c r="Q1727" t="n">
        <x:v>0.02661199</x:v>
      </x:c>
      <x:c r="R1727" t="n">
        <x:v>0.02911199</x:v>
      </x:c>
      <x:c r="S1727" t="n">
        <x:v>55.0231</x:v>
      </x:c>
      <x:c r="T1727" t="n">
        <x:v>54.2599</x:v>
      </x:c>
      <x:c r="U1727" t="n">
        <x:v>55.2399</x:v>
      </x:c>
      <x:c r="V1727" t="n">
        <x:v>56.2199</x:v>
      </x:c>
      <x:c r="W1727" t="n">
        <x:v>19.8462</x:v>
      </x:c>
      <x:c r="X1727" t="n">
        <x:v>10.40682514</x:v>
      </x:c>
      <x:c r="Y1727" t="n">
        <x:v>0.86776124</x:v>
      </x:c>
      <x:c r="Z1727" t="n">
        <x:v>104794621</x:v>
      </x:c>
      <x:c r="AA1727" t="n">
        <x:v>4027191.46</x:v>
      </x:c>
      <x:c r="AB1727" t="n">
        <x:v>4120564.71</x:v>
      </x:c>
      <x:c r="AC1727" t="n">
        <x:v>4214005.87</x:v>
      </x:c>
      <x:c r="AD1727" t="n">
        <x:v>393.2038</x:v>
      </x:c>
      <x:c r="AE1727" t="n">
        <x:v>0</x:v>
      </x:c>
      <x:c r="AF1727" t="n">
        <x:v>4120564.71</x:v>
      </x:c>
      <x:c r="AG1727" t="n">
        <x:v>95314.08</x:v>
      </x:c>
      <x:c r="AH1727" t="n">
        <x:v>-4.3688216</x:v>
      </x:c>
      <x:c r="AI1727" t="str">
        <x:v>BROKER_A</x:v>
      </x:c>
      <x:c r="AJ1727" t="n">
        <x:v>4</x:v>
      </x:c>
      <x:c r="AK1727" t="n">
        <x:v>89.51</x:v>
      </x:c>
      <x:c r="AL1727" t="str">
        <x:v>OK</x:v>
      </x:c>
      <x:c r="AM1727" t="n">
        <x:v>20260610</x:v>
      </x:c>
    </x:row>
    <x:row r="1728">
      <x:c r="A1728" t="str">
        <x:v>2026-06-10</x:v>
      </x:c>
      <x:c r="B1728" t="n">
        <x:v>46183.6875</x:v>
      </x:c>
      <x:c r="C1728" t="str">
        <x:v>EUR</x:v>
      </x:c>
      <x:c r="D1728" t="str">
        <x:v>EUR_ESTR_OIS</x:v>
      </x:c>
      <x:c r="E1728" t="str">
        <x:v>EURO_SWAPTION_NORMAL_VOL</x:v>
      </x:c>
      <x:c r="F1728" t="str">
        <x:v>EUR-SWO-20260610-E5Y-T15Y-M+000-PAYER</x:v>
      </x:c>
      <x:c r="G1728" t="str">
        <x:v>PAYER</x:v>
      </x:c>
      <x:c r="H1728" t="str">
        <x:v>EUROPEAN</x:v>
      </x:c>
      <x:c r="I1728" t="str">
        <x:v>PHYSICAL</x:v>
      </x:c>
      <x:c r="J1728" t="str">
        <x:v>5Y</x:v>
      </x:c>
      <x:c r="K1728" t="str">
        <x:v>2031-06-10</x:v>
      </x:c>
      <x:c r="L1728" t="n">
        <x:v>5</x:v>
      </x:c>
      <x:c r="M1728" t="str">
        <x:v>15Y</x:v>
      </x:c>
      <x:c r="N1728" t="str">
        <x:v>2046-06-10</x:v>
      </x:c>
      <x:c r="O1728" t="n">
        <x:v>15</x:v>
      </x:c>
      <x:c r="P1728" t="n">
        <x:v>0</x:v>
      </x:c>
      <x:c r="Q1728" t="n">
        <x:v>0.02911199</x:v>
      </x:c>
      <x:c r="R1728" t="n">
        <x:v>0.02911199</x:v>
      </x:c>
      <x:c r="S1728" t="n">
        <x:v>55.0231</x:v>
      </x:c>
      <x:c r="T1728" t="n">
        <x:v>54.3831</x:v>
      </x:c>
      <x:c r="U1728" t="n">
        <x:v>55.2531</x:v>
      </x:c>
      <x:c r="V1728" t="n">
        <x:v>56.1231</x:v>
      </x:c>
      <x:c r="W1728" t="n">
        <x:v>18.9795</x:v>
      </x:c>
      <x:c r="X1728" t="n">
        <x:v>10.40682514</x:v>
      </x:c>
      <x:c r="Y1728" t="n">
        <x:v>0.86776124</x:v>
      </x:c>
      <x:c r="Z1728" t="n">
        <x:v>104564726</x:v>
      </x:c>
      <x:c r="AA1728" t="n">
        <x:v>5279126.77</x:v>
      </x:c>
      <x:c r="AB1728" t="n">
        <x:v>5363580.29</x:v>
      </x:c>
      <x:c r="AC1728" t="n">
        <x:v>5448033.82</x:v>
      </x:c>
      <x:c r="AD1728" t="n">
        <x:v>512.9436</x:v>
      </x:c>
      <x:c r="AE1728" t="n">
        <x:v>0</x:v>
      </x:c>
      <x:c r="AF1728" t="n">
        <x:v>5363580.29</x:v>
      </x:c>
      <x:c r="AG1728" t="n">
        <x:v>97073.02</x:v>
      </x:c>
      <x:c r="AH1728" t="n">
        <x:v>5.20341257</x:v>
      </x:c>
      <x:c r="AI1728" t="str">
        <x:v>BROKER_A</x:v>
      </x:c>
      <x:c r="AJ1728" t="n">
        <x:v>3</x:v>
      </x:c>
      <x:c r="AK1728" t="n">
        <x:v>91.76</x:v>
      </x:c>
      <x:c r="AL1728" t="str">
        <x:v>OK</x:v>
      </x:c>
      <x:c r="AM1728" t="n">
        <x:v>20260610</x:v>
      </x:c>
    </x:row>
    <x:row r="1729">
      <x:c r="A1729" t="str">
        <x:v>2026-06-10</x:v>
      </x:c>
      <x:c r="B1729" t="n">
        <x:v>46183.6875</x:v>
      </x:c>
      <x:c r="C1729" t="str">
        <x:v>EUR</x:v>
      </x:c>
      <x:c r="D1729" t="str">
        <x:v>EUR_ESTR_OIS</x:v>
      </x:c>
      <x:c r="E1729" t="str">
        <x:v>EURO_SWAPTION_NORMAL_VOL</x:v>
      </x:c>
      <x:c r="F1729" t="str">
        <x:v>EUR-SWO-20260610-E5Y-T15Y-M+000-RECEIVER</x:v>
      </x:c>
      <x:c r="G1729" t="str">
        <x:v>RECEIVER</x:v>
      </x:c>
      <x:c r="H1729" t="str">
        <x:v>EUROPEAN</x:v>
      </x:c>
      <x:c r="I1729" t="str">
        <x:v>PHYSICAL</x:v>
      </x:c>
      <x:c r="J1729" t="str">
        <x:v>5Y</x:v>
      </x:c>
      <x:c r="K1729" t="str">
        <x:v>2031-06-10</x:v>
      </x:c>
      <x:c r="L1729" t="n">
        <x:v>5</x:v>
      </x:c>
      <x:c r="M1729" t="str">
        <x:v>15Y</x:v>
      </x:c>
      <x:c r="N1729" t="str">
        <x:v>2046-06-10</x:v>
      </x:c>
      <x:c r="O1729" t="n">
        <x:v>15</x:v>
      </x:c>
      <x:c r="P1729" t="n">
        <x:v>0</x:v>
      </x:c>
      <x:c r="Q1729" t="n">
        <x:v>0.02911199</x:v>
      </x:c>
      <x:c r="R1729" t="n">
        <x:v>0.02911199</x:v>
      </x:c>
      <x:c r="S1729" t="n">
        <x:v>55.0231</x:v>
      </x:c>
      <x:c r="T1729" t="n">
        <x:v>54.3831</x:v>
      </x:c>
      <x:c r="U1729" t="n">
        <x:v>55.2531</x:v>
      </x:c>
      <x:c r="V1729" t="n">
        <x:v>56.1231</x:v>
      </x:c>
      <x:c r="W1729" t="n">
        <x:v>18.9795</x:v>
      </x:c>
      <x:c r="X1729" t="n">
        <x:v>10.40682514</x:v>
      </x:c>
      <x:c r="Y1729" t="n">
        <x:v>0.86776124</x:v>
      </x:c>
      <x:c r="Z1729" t="n">
        <x:v>104564726</x:v>
      </x:c>
      <x:c r="AA1729" t="n">
        <x:v>5279126.77</x:v>
      </x:c>
      <x:c r="AB1729" t="n">
        <x:v>5363580.29</x:v>
      </x:c>
      <x:c r="AC1729" t="n">
        <x:v>5448033.82</x:v>
      </x:c>
      <x:c r="AD1729" t="n">
        <x:v>512.9436</x:v>
      </x:c>
      <x:c r="AE1729" t="n">
        <x:v>0</x:v>
      </x:c>
      <x:c r="AF1729" t="n">
        <x:v>5363580.29</x:v>
      </x:c>
      <x:c r="AG1729" t="n">
        <x:v>97073.02</x:v>
      </x:c>
      <x:c r="AH1729" t="n">
        <x:v>-5.20341257</x:v>
      </x:c>
      <x:c r="AI1729" t="str">
        <x:v>BROKER_C</x:v>
      </x:c>
      <x:c r="AJ1729" t="n">
        <x:v>3</x:v>
      </x:c>
      <x:c r="AK1729" t="n">
        <x:v>91.76</x:v>
      </x:c>
      <x:c r="AL1729" t="str">
        <x:v>OK</x:v>
      </x:c>
      <x:c r="AM1729" t="n">
        <x:v>20260610</x:v>
      </x:c>
    </x:row>
    <x:row r="1730">
      <x:c r="A1730" t="str">
        <x:v>2026-06-10</x:v>
      </x:c>
      <x:c r="B1730" t="n">
        <x:v>46183.6875</x:v>
      </x:c>
      <x:c r="C1730" t="str">
        <x:v>EUR</x:v>
      </x:c>
      <x:c r="D1730" t="str">
        <x:v>EUR_ESTR_OIS</x:v>
      </x:c>
      <x:c r="E1730" t="str">
        <x:v>EURO_SWAPTION_NORMAL_VOL</x:v>
      </x:c>
      <x:c r="F1730" t="str">
        <x:v>EUR-SWO-20260610-E5Y-T15Y-M+025-PAYER</x:v>
      </x:c>
      <x:c r="G1730" t="str">
        <x:v>PAYER</x:v>
      </x:c>
      <x:c r="H1730" t="str">
        <x:v>EUROPEAN</x:v>
      </x:c>
      <x:c r="I1730" t="str">
        <x:v>PHYSICAL</x:v>
      </x:c>
      <x:c r="J1730" t="str">
        <x:v>5Y</x:v>
      </x:c>
      <x:c r="K1730" t="str">
        <x:v>2031-06-10</x:v>
      </x:c>
      <x:c r="L1730" t="n">
        <x:v>5</x:v>
      </x:c>
      <x:c r="M1730" t="str">
        <x:v>15Y</x:v>
      </x:c>
      <x:c r="N1730" t="str">
        <x:v>2046-06-10</x:v>
      </x:c>
      <x:c r="O1730" t="n">
        <x:v>15</x:v>
      </x:c>
      <x:c r="P1730" t="n">
        <x:v>25</x:v>
      </x:c>
      <x:c r="Q1730" t="n">
        <x:v>0.03161199</x:v>
      </x:c>
      <x:c r="R1730" t="n">
        <x:v>0.02911199</x:v>
      </x:c>
      <x:c r="S1730" t="n">
        <x:v>55.0231</x:v>
      </x:c>
      <x:c r="T1730" t="n">
        <x:v>54.2277</x:v>
      </x:c>
      <x:c r="U1730" t="n">
        <x:v>55.2077</x:v>
      </x:c>
      <x:c r="V1730" t="n">
        <x:v>56.1877</x:v>
      </x:c>
      <x:c r="W1730" t="n">
        <x:v>18.1986</x:v>
      </x:c>
      <x:c r="X1730" t="n">
        <x:v>10.40682514</x:v>
      </x:c>
      <x:c r="Y1730" t="n">
        <x:v>0.86776124</x:v>
      </x:c>
      <x:c r="Z1730" t="n">
        <x:v>104254517</x:v>
      </x:c>
      <x:c r="AA1730" t="n">
        <x:v>4003386.16</x:v>
      </x:c>
      <x:c r="AB1730" t="n">
        <x:v>4096275.89</x:v>
      </x:c>
      <x:c r="AC1730" t="n">
        <x:v>4189233.29</x:v>
      </x:c>
      <x:c r="AD1730" t="n">
        <x:v>392.9111</x:v>
      </x:c>
      <x:c r="AE1730" t="n">
        <x:v>0</x:v>
      </x:c>
      <x:c r="AF1730" t="n">
        <x:v>4096275.89</x:v>
      </x:c>
      <x:c r="AG1730" t="n">
        <x:v>94820.57</x:v>
      </x:c>
      <x:c r="AH1730" t="n">
        <x:v>4.36834168</x:v>
      </x:c>
      <x:c r="AI1730" t="str">
        <x:v>BROKER_B</x:v>
      </x:c>
      <x:c r="AJ1730" t="n">
        <x:v>4</x:v>
      </x:c>
      <x:c r="AK1730" t="n">
        <x:v>89.51</x:v>
      </x:c>
      <x:c r="AL1730" t="str">
        <x:v>OK</x:v>
      </x:c>
      <x:c r="AM1730" t="n">
        <x:v>20260610</x:v>
      </x:c>
    </x:row>
    <x:row r="1731">
      <x:c r="A1731" t="str">
        <x:v>2026-06-10</x:v>
      </x:c>
      <x:c r="B1731" t="n">
        <x:v>46183.6875</x:v>
      </x:c>
      <x:c r="C1731" t="str">
        <x:v>EUR</x:v>
      </x:c>
      <x:c r="D1731" t="str">
        <x:v>EUR_ESTR_OIS</x:v>
      </x:c>
      <x:c r="E1731" t="str">
        <x:v>EURO_SWAPTION_NORMAL_VOL</x:v>
      </x:c>
      <x:c r="F1731" t="str">
        <x:v>EUR-SWO-20260610-E5Y-T15Y-M+025-RECEIVER</x:v>
      </x:c>
      <x:c r="G1731" t="str">
        <x:v>RECEIVER</x:v>
      </x:c>
      <x:c r="H1731" t="str">
        <x:v>EUROPEAN</x:v>
      </x:c>
      <x:c r="I1731" t="str">
        <x:v>PHYSICAL</x:v>
      </x:c>
      <x:c r="J1731" t="str">
        <x:v>5Y</x:v>
      </x:c>
      <x:c r="K1731" t="str">
        <x:v>2031-06-10</x:v>
      </x:c>
      <x:c r="L1731" t="n">
        <x:v>5</x:v>
      </x:c>
      <x:c r="M1731" t="str">
        <x:v>15Y</x:v>
      </x:c>
      <x:c r="N1731" t="str">
        <x:v>2046-06-10</x:v>
      </x:c>
      <x:c r="O1731" t="n">
        <x:v>15</x:v>
      </x:c>
      <x:c r="P1731" t="n">
        <x:v>25</x:v>
      </x:c>
      <x:c r="Q1731" t="n">
        <x:v>0.03161199</x:v>
      </x:c>
      <x:c r="R1731" t="n">
        <x:v>0.02911199</x:v>
      </x:c>
      <x:c r="S1731" t="n">
        <x:v>55.0231</x:v>
      </x:c>
      <x:c r="T1731" t="n">
        <x:v>54.2277</x:v>
      </x:c>
      <x:c r="U1731" t="n">
        <x:v>55.2077</x:v>
      </x:c>
      <x:c r="V1731" t="n">
        <x:v>56.1877</x:v>
      </x:c>
      <x:c r="W1731" t="n">
        <x:v>18.1986</x:v>
      </x:c>
      <x:c r="X1731" t="n">
        <x:v>10.40682514</x:v>
      </x:c>
      <x:c r="Y1731" t="n">
        <x:v>0.86776124</x:v>
      </x:c>
      <x:c r="Z1731" t="n">
        <x:v>104254517</x:v>
      </x:c>
      <x:c r="AA1731" t="n">
        <x:v>6715782.48</x:v>
      </x:c>
      <x:c r="AB1731" t="n">
        <x:v>6808672.21</x:v>
      </x:c>
      <x:c r="AC1731" t="n">
        <x:v>6901629.62</x:v>
      </x:c>
      <x:c r="AD1731" t="n">
        <x:v>653.0817</x:v>
      </x:c>
      <x:c r="AE1731" t="n">
        <x:v>2712396.32</x:v>
      </x:c>
      <x:c r="AF1731" t="n">
        <x:v>4096275.89</x:v>
      </x:c>
      <x:c r="AG1731" t="n">
        <x:v>94820.57</x:v>
      </x:c>
      <x:c r="AH1731" t="n">
        <x:v>-6.03848346</x:v>
      </x:c>
      <x:c r="AI1731" t="str">
        <x:v>COMPOSITE</x:v>
      </x:c>
      <x:c r="AJ1731" t="n">
        <x:v>4</x:v>
      </x:c>
      <x:c r="AK1731" t="n">
        <x:v>89.51</x:v>
      </x:c>
      <x:c r="AL1731" t="str">
        <x:v>OK</x:v>
      </x:c>
      <x:c r="AM1731" t="n">
        <x:v>20260610</x:v>
      </x:c>
    </x:row>
    <x:row r="1732">
      <x:c r="A1732" t="str">
        <x:v>2026-06-10</x:v>
      </x:c>
      <x:c r="B1732" t="n">
        <x:v>46183.6875</x:v>
      </x:c>
      <x:c r="C1732" t="str">
        <x:v>EUR</x:v>
      </x:c>
      <x:c r="D1732" t="str">
        <x:v>EUR_ESTR_OIS</x:v>
      </x:c>
      <x:c r="E1732" t="str">
        <x:v>EURO_SWAPTION_NORMAL_VOL</x:v>
      </x:c>
      <x:c r="F1732" t="str">
        <x:v>EUR-SWO-20260610-E5Y-T15Y-M+050-PAYER</x:v>
      </x:c>
      <x:c r="G1732" t="str">
        <x:v>PAYER</x:v>
      </x:c>
      <x:c r="H1732" t="str">
        <x:v>EUROPEAN</x:v>
      </x:c>
      <x:c r="I1732" t="str">
        <x:v>PHYSICAL</x:v>
      </x:c>
      <x:c r="J1732" t="str">
        <x:v>5Y</x:v>
      </x:c>
      <x:c r="K1732" t="str">
        <x:v>2031-06-10</x:v>
      </x:c>
      <x:c r="L1732" t="n">
        <x:v>5</x:v>
      </x:c>
      <x:c r="M1732" t="str">
        <x:v>15Y</x:v>
      </x:c>
      <x:c r="N1732" t="str">
        <x:v>2046-06-10</x:v>
      </x:c>
      <x:c r="O1732" t="n">
        <x:v>15</x:v>
      </x:c>
      <x:c r="P1732" t="n">
        <x:v>50</x:v>
      </x:c>
      <x:c r="Q1732" t="n">
        <x:v>0.03411199</x:v>
      </x:c>
      <x:c r="R1732" t="n">
        <x:v>0.02911199</x:v>
      </x:c>
      <x:c r="S1732" t="n">
        <x:v>55.0231</x:v>
      </x:c>
      <x:c r="T1732" t="n">
        <x:v>53.9041</x:v>
      </x:c>
      <x:c r="U1732" t="n">
        <x:v>54.9991</x:v>
      </x:c>
      <x:c r="V1732" t="n">
        <x:v>56.0941</x:v>
      </x:c>
      <x:c r="W1732" t="n">
        <x:v>17.4528</x:v>
      </x:c>
      <x:c r="X1732" t="n">
        <x:v>10.40682514</x:v>
      </x:c>
      <x:c r="Y1732" t="n">
        <x:v>0.86776124</x:v>
      </x:c>
      <x:c r="Z1732" t="n">
        <x:v>103869453</x:v>
      </x:c>
      <x:c r="AA1732" t="n">
        <x:v>2936372.86</x:v>
      </x:c>
      <x:c r="AB1732" t="n">
        <x:v>3033422.3</x:v>
      </x:c>
      <x:c r="AC1732" t="n">
        <x:v>3130791.77</x:v>
      </x:c>
      <x:c r="AD1732" t="n">
        <x:v>292.0418</x:v>
      </x:c>
      <x:c r="AE1732" t="n">
        <x:v>0</x:v>
      </x:c>
      <x:c r="AF1732" t="n">
        <x:v>3033422.3</x:v>
      </x:c>
      <x:c r="AG1732" t="n">
        <x:v>88778.51</x:v>
      </x:c>
      <x:c r="AH1732" t="n">
        <x:v>3.56083926</x:v>
      </x:c>
      <x:c r="AI1732" t="str">
        <x:v>COMPOSITE</x:v>
      </x:c>
      <x:c r="AJ1732" t="n">
        <x:v>5</x:v>
      </x:c>
      <x:c r="AK1732" t="n">
        <x:v>87.26</x:v>
      </x:c>
      <x:c r="AL1732" t="str">
        <x:v>OK</x:v>
      </x:c>
      <x:c r="AM1732" t="n">
        <x:v>20260610</x:v>
      </x:c>
    </x:row>
    <x:row r="1733">
      <x:c r="A1733" t="str">
        <x:v>2026-06-10</x:v>
      </x:c>
      <x:c r="B1733" t="n">
        <x:v>46183.6875</x:v>
      </x:c>
      <x:c r="C1733" t="str">
        <x:v>EUR</x:v>
      </x:c>
      <x:c r="D1733" t="str">
        <x:v>EUR_ESTR_OIS</x:v>
      </x:c>
      <x:c r="E1733" t="str">
        <x:v>EURO_SWAPTION_NORMAL_VOL</x:v>
      </x:c>
      <x:c r="F1733" t="str">
        <x:v>EUR-SWO-20260610-E5Y-T15Y-M+050-RECEIVER</x:v>
      </x:c>
      <x:c r="G1733" t="str">
        <x:v>RECEIVER</x:v>
      </x:c>
      <x:c r="H1733" t="str">
        <x:v>EUROPEAN</x:v>
      </x:c>
      <x:c r="I1733" t="str">
        <x:v>PHYSICAL</x:v>
      </x:c>
      <x:c r="J1733" t="str">
        <x:v>5Y</x:v>
      </x:c>
      <x:c r="K1733" t="str">
        <x:v>2031-06-10</x:v>
      </x:c>
      <x:c r="L1733" t="n">
        <x:v>5</x:v>
      </x:c>
      <x:c r="M1733" t="str">
        <x:v>15Y</x:v>
      </x:c>
      <x:c r="N1733" t="str">
        <x:v>2046-06-10</x:v>
      </x:c>
      <x:c r="O1733" t="n">
        <x:v>15</x:v>
      </x:c>
      <x:c r="P1733" t="n">
        <x:v>50</x:v>
      </x:c>
      <x:c r="Q1733" t="n">
        <x:v>0.03411199</x:v>
      </x:c>
      <x:c r="R1733" t="n">
        <x:v>0.02911199</x:v>
      </x:c>
      <x:c r="S1733" t="n">
        <x:v>55.0231</x:v>
      </x:c>
      <x:c r="T1733" t="n">
        <x:v>53.9041</x:v>
      </x:c>
      <x:c r="U1733" t="n">
        <x:v>54.9991</x:v>
      </x:c>
      <x:c r="V1733" t="n">
        <x:v>56.0941</x:v>
      </x:c>
      <x:c r="W1733" t="n">
        <x:v>17.4528</x:v>
      </x:c>
      <x:c r="X1733" t="n">
        <x:v>10.40682514</x:v>
      </x:c>
      <x:c r="Y1733" t="n">
        <x:v>0.86776124</x:v>
      </x:c>
      <x:c r="Z1733" t="n">
        <x:v>103869453</x:v>
      </x:c>
      <x:c r="AA1733" t="n">
        <x:v>8341129.03</x:v>
      </x:c>
      <x:c r="AB1733" t="n">
        <x:v>8438178.47</x:v>
      </x:c>
      <x:c r="AC1733" t="n">
        <x:v>8535547.94</x:v>
      </x:c>
      <x:c r="AD1733" t="n">
        <x:v>812.3831</x:v>
      </x:c>
      <x:c r="AE1733" t="n">
        <x:v>5404756.17</x:v>
      </x:c>
      <x:c r="AF1733" t="n">
        <x:v>3033422.3</x:v>
      </x:c>
      <x:c r="AG1733" t="n">
        <x:v>88778.51</x:v>
      </x:c>
      <x:c r="AH1733" t="n">
        <x:v>-6.84598588</x:v>
      </x:c>
      <x:c r="AI1733" t="str">
        <x:v>BROKER_B</x:v>
      </x:c>
      <x:c r="AJ1733" t="n">
        <x:v>5</x:v>
      </x:c>
      <x:c r="AK1733" t="n">
        <x:v>87.26</x:v>
      </x:c>
      <x:c r="AL1733" t="str">
        <x:v>OK</x:v>
      </x:c>
      <x:c r="AM1733" t="n">
        <x:v>20260610</x:v>
      </x:c>
    </x:row>
    <x:row r="1734">
      <x:c r="A1734" t="str">
        <x:v>2026-06-10</x:v>
      </x:c>
      <x:c r="B1734" t="n">
        <x:v>46183.6875</x:v>
      </x:c>
      <x:c r="C1734" t="str">
        <x:v>EUR</x:v>
      </x:c>
      <x:c r="D1734" t="str">
        <x:v>EUR_ESTR_OIS</x:v>
      </x:c>
      <x:c r="E1734" t="str">
        <x:v>EURO_SWAPTION_NORMAL_VOL</x:v>
      </x:c>
      <x:c r="F1734" t="str">
        <x:v>EUR-SWO-20260610-E5Y-T15Y-M+100-PAYER</x:v>
      </x:c>
      <x:c r="G1734" t="str">
        <x:v>PAYER</x:v>
      </x:c>
      <x:c r="H1734" t="str">
        <x:v>EUROPEAN</x:v>
      </x:c>
      <x:c r="I1734" t="str">
        <x:v>PHYSICAL</x:v>
      </x:c>
      <x:c r="J1734" t="str">
        <x:v>5Y</x:v>
      </x:c>
      <x:c r="K1734" t="str">
        <x:v>2031-06-10</x:v>
      </x:c>
      <x:c r="L1734" t="n">
        <x:v>5</x:v>
      </x:c>
      <x:c r="M1734" t="str">
        <x:v>15Y</x:v>
      </x:c>
      <x:c r="N1734" t="str">
        <x:v>2046-06-10</x:v>
      </x:c>
      <x:c r="O1734" t="n">
        <x:v>15</x:v>
      </x:c>
      <x:c r="P1734" t="n">
        <x:v>100</x:v>
      </x:c>
      <x:c r="Q1734" t="n">
        <x:v>0.03911199</x:v>
      </x:c>
      <x:c r="R1734" t="n">
        <x:v>0.02911199</x:v>
      </x:c>
      <x:c r="S1734" t="n">
        <x:v>55.0231</x:v>
      </x:c>
      <x:c r="T1734" t="n">
        <x:v>53.0067</x:v>
      </x:c>
      <x:c r="U1734" t="n">
        <x:v>54.3267</x:v>
      </x:c>
      <x:c r="V1734" t="n">
        <x:v>55.6467</x:v>
      </x:c>
      <x:c r="W1734" t="n">
        <x:v>16.0999</x:v>
      </x:c>
      <x:c r="X1734" t="n">
        <x:v>10.40682514</x:v>
      </x:c>
      <x:c r="Y1734" t="n">
        <x:v>0.86776124</x:v>
      </x:c>
      <x:c r="Z1734" t="n">
        <x:v>51451527</x:v>
      </x:c>
      <x:c r="AA1734" t="n">
        <x:v>705881.57</x:v>
      </x:c>
      <x:c r="AB1734" t="n">
        <x:v>750434.64</x:v>
      </x:c>
      <x:c r="AC1734" t="n">
        <x:v>795727.71</x:v>
      </x:c>
      <x:c r="AD1734" t="n">
        <x:v>145.8527</x:v>
      </x:c>
      <x:c r="AE1734" t="n">
        <x:v>0</x:v>
      </x:c>
      <x:c r="AF1734" t="n">
        <x:v>750434.64</x:v>
      </x:c>
      <x:c r="AG1734" t="n">
        <x:v>34037.9</x:v>
      </x:c>
      <x:c r="AH1734" t="n">
        <x:v>2.13547361</x:v>
      </x:c>
      <x:c r="AI1734" t="str">
        <x:v>BROKER_C</x:v>
      </x:c>
      <x:c r="AJ1734" t="n">
        <x:v>7</x:v>
      </x:c>
      <x:c r="AK1734" t="n">
        <x:v>82.76</x:v>
      </x:c>
      <x:c r="AL1734" t="str">
        <x:v>OK</x:v>
      </x:c>
      <x:c r="AM1734" t="n">
        <x:v>20260610</x:v>
      </x:c>
    </x:row>
    <x:row r="1735">
      <x:c r="A1735" t="str">
        <x:v>2026-06-10</x:v>
      </x:c>
      <x:c r="B1735" t="n">
        <x:v>46183.6875</x:v>
      </x:c>
      <x:c r="C1735" t="str">
        <x:v>EUR</x:v>
      </x:c>
      <x:c r="D1735" t="str">
        <x:v>EUR_ESTR_OIS</x:v>
      </x:c>
      <x:c r="E1735" t="str">
        <x:v>EURO_SWAPTION_NORMAL_VOL</x:v>
      </x:c>
      <x:c r="F1735" t="str">
        <x:v>EUR-SWO-20260610-E5Y-T15Y-M+100-RECEIVER</x:v>
      </x:c>
      <x:c r="G1735" t="str">
        <x:v>RECEIVER</x:v>
      </x:c>
      <x:c r="H1735" t="str">
        <x:v>EUROPEAN</x:v>
      </x:c>
      <x:c r="I1735" t="str">
        <x:v>PHYSICAL</x:v>
      </x:c>
      <x:c r="J1735" t="str">
        <x:v>5Y</x:v>
      </x:c>
      <x:c r="K1735" t="str">
        <x:v>2031-06-10</x:v>
      </x:c>
      <x:c r="L1735" t="n">
        <x:v>5</x:v>
      </x:c>
      <x:c r="M1735" t="str">
        <x:v>15Y</x:v>
      </x:c>
      <x:c r="N1735" t="str">
        <x:v>2046-06-10</x:v>
      </x:c>
      <x:c r="O1735" t="n">
        <x:v>15</x:v>
      </x:c>
      <x:c r="P1735" t="n">
        <x:v>100</x:v>
      </x:c>
      <x:c r="Q1735" t="n">
        <x:v>0.03911199</x:v>
      </x:c>
      <x:c r="R1735" t="n">
        <x:v>0.02911199</x:v>
      </x:c>
      <x:c r="S1735" t="n">
        <x:v>55.0231</x:v>
      </x:c>
      <x:c r="T1735" t="n">
        <x:v>53.0067</x:v>
      </x:c>
      <x:c r="U1735" t="n">
        <x:v>54.3267</x:v>
      </x:c>
      <x:c r="V1735" t="n">
        <x:v>55.6467</x:v>
      </x:c>
      <x:c r="W1735" t="n">
        <x:v>16.0999</x:v>
      </x:c>
      <x:c r="X1735" t="n">
        <x:v>10.40682514</x:v>
      </x:c>
      <x:c r="Y1735" t="n">
        <x:v>0.86776124</x:v>
      </x:c>
      <x:c r="Z1735" t="n">
        <x:v>51451527</x:v>
      </x:c>
      <x:c r="AA1735" t="n">
        <x:v>6060352.02</x:v>
      </x:c>
      <x:c r="AB1735" t="n">
        <x:v>6104905.08</x:v>
      </x:c>
      <x:c r="AC1735" t="n">
        <x:v>6150198.15</x:v>
      </x:c>
      <x:c r="AD1735" t="n">
        <x:v>1186.5353</x:v>
      </x:c>
      <x:c r="AE1735" t="n">
        <x:v>5354470.45</x:v>
      </x:c>
      <x:c r="AF1735" t="n">
        <x:v>750434.64</x:v>
      </x:c>
      <x:c r="AG1735" t="n">
        <x:v>34037.9</x:v>
      </x:c>
      <x:c r="AH1735" t="n">
        <x:v>-8.27135153</x:v>
      </x:c>
      <x:c r="AI1735" t="str">
        <x:v>BROKER_A</x:v>
      </x:c>
      <x:c r="AJ1735" t="n">
        <x:v>7</x:v>
      </x:c>
      <x:c r="AK1735" t="n">
        <x:v>82.76</x:v>
      </x:c>
      <x:c r="AL1735" t="str">
        <x:v>OK</x:v>
      </x:c>
      <x:c r="AM1735" t="n">
        <x:v>20260610</x:v>
      </x:c>
    </x:row>
    <x:row r="1736">
      <x:c r="A1736" t="str">
        <x:v>2026-06-10</x:v>
      </x:c>
      <x:c r="B1736" t="n">
        <x:v>46183.6875</x:v>
      </x:c>
      <x:c r="C1736" t="str">
        <x:v>EUR</x:v>
      </x:c>
      <x:c r="D1736" t="str">
        <x:v>EUR_ESTR_OIS</x:v>
      </x:c>
      <x:c r="E1736" t="str">
        <x:v>EURO_SWAPTION_NORMAL_VOL</x:v>
      </x:c>
      <x:c r="F1736" t="str">
        <x:v>EUR-SWO-20260610-E5Y-T15Y-M+150-PAYER</x:v>
      </x:c>
      <x:c r="G1736" t="str">
        <x:v>PAYER</x:v>
      </x:c>
      <x:c r="H1736" t="str">
        <x:v>EUROPEAN</x:v>
      </x:c>
      <x:c r="I1736" t="str">
        <x:v>PHYSICAL</x:v>
      </x:c>
      <x:c r="J1736" t="str">
        <x:v>5Y</x:v>
      </x:c>
      <x:c r="K1736" t="str">
        <x:v>2031-06-10</x:v>
      </x:c>
      <x:c r="L1736" t="n">
        <x:v>5</x:v>
      </x:c>
      <x:c r="M1736" t="str">
        <x:v>15Y</x:v>
      </x:c>
      <x:c r="N1736" t="str">
        <x:v>2046-06-10</x:v>
      </x:c>
      <x:c r="O1736" t="n">
        <x:v>15</x:v>
      </x:c>
      <x:c r="P1736" t="n">
        <x:v>150</x:v>
      </x:c>
      <x:c r="Q1736" t="n">
        <x:v>0.04411199</x:v>
      </x:c>
      <x:c r="R1736" t="n">
        <x:v>0.02911199</x:v>
      </x:c>
      <x:c r="S1736" t="n">
        <x:v>55.0231</x:v>
      </x:c>
      <x:c r="T1736" t="n">
        <x:v>52.6134</x:v>
      </x:c>
      <x:c r="U1736" t="n">
        <x:v>54.1584</x:v>
      </x:c>
      <x:c r="V1736" t="n">
        <x:v>55.7034</x:v>
      </x:c>
      <x:c r="W1736" t="n">
        <x:v>15.113</x:v>
      </x:c>
      <x:c r="X1736" t="n">
        <x:v>10.40682514</x:v>
      </x:c>
      <x:c r="Y1736" t="n">
        <x:v>0.86776124</x:v>
      </x:c>
      <x:c r="Z1736" t="n">
        <x:v>25433311</x:v>
      </x:c>
      <x:c r="AA1736" t="n">
        <x:v>149473.48</x:v>
      </x:c>
      <x:c r="AB1736" t="n">
        <x:v>166037.03</x:v>
      </x:c>
      <x:c r="AC1736" t="n">
        <x:v>183341.99</x:v>
      </x:c>
      <x:c r="AD1736" t="n">
        <x:v>65.2833</x:v>
      </x:c>
      <x:c r="AE1736" t="n">
        <x:v>0</x:v>
      </x:c>
      <x:c r="AF1736" t="n">
        <x:v>166037.03</x:v>
      </x:c>
      <x:c r="AG1736" t="n">
        <x:v>10964.02</x:v>
      </x:c>
      <x:c r="AH1736" t="n">
        <x:v>1.12125175</x:v>
      </x:c>
      <x:c r="AI1736" t="str">
        <x:v>BROKER_C</x:v>
      </x:c>
      <x:c r="AJ1736" t="n">
        <x:v>8</x:v>
      </x:c>
      <x:c r="AK1736" t="n">
        <x:v>78.26</x:v>
      </x:c>
      <x:c r="AL1736" t="str">
        <x:v>OK</x:v>
      </x:c>
      <x:c r="AM1736" t="n">
        <x:v>20260610</x:v>
      </x:c>
    </x:row>
    <x:row r="1737">
      <x:c r="A1737" t="str">
        <x:v>2026-06-10</x:v>
      </x:c>
      <x:c r="B1737" t="n">
        <x:v>46183.6875</x:v>
      </x:c>
      <x:c r="C1737" t="str">
        <x:v>EUR</x:v>
      </x:c>
      <x:c r="D1737" t="str">
        <x:v>EUR_ESTR_OIS</x:v>
      </x:c>
      <x:c r="E1737" t="str">
        <x:v>EURO_SWAPTION_NORMAL_VOL</x:v>
      </x:c>
      <x:c r="F1737" t="str">
        <x:v>EUR-SWO-20260610-E5Y-T15Y-M+150-RECEIVER</x:v>
      </x:c>
      <x:c r="G1737" t="str">
        <x:v>RECEIVER</x:v>
      </x:c>
      <x:c r="H1737" t="str">
        <x:v>EUROPEAN</x:v>
      </x:c>
      <x:c r="I1737" t="str">
        <x:v>PHYSICAL</x:v>
      </x:c>
      <x:c r="J1737" t="str">
        <x:v>5Y</x:v>
      </x:c>
      <x:c r="K1737" t="str">
        <x:v>2031-06-10</x:v>
      </x:c>
      <x:c r="L1737" t="n">
        <x:v>5</x:v>
      </x:c>
      <x:c r="M1737" t="str">
        <x:v>15Y</x:v>
      </x:c>
      <x:c r="N1737" t="str">
        <x:v>2046-06-10</x:v>
      </x:c>
      <x:c r="O1737" t="n">
        <x:v>15</x:v>
      </x:c>
      <x:c r="P1737" t="n">
        <x:v>150</x:v>
      </x:c>
      <x:c r="Q1737" t="n">
        <x:v>0.04411199</x:v>
      </x:c>
      <x:c r="R1737" t="n">
        <x:v>0.02911199</x:v>
      </x:c>
      <x:c r="S1737" t="n">
        <x:v>55.0231</x:v>
      </x:c>
      <x:c r="T1737" t="n">
        <x:v>52.6134</x:v>
      </x:c>
      <x:c r="U1737" t="n">
        <x:v>54.1584</x:v>
      </x:c>
      <x:c r="V1737" t="n">
        <x:v>55.7034</x:v>
      </x:c>
      <x:c r="W1737" t="n">
        <x:v>15.113</x:v>
      </x:c>
      <x:c r="X1737" t="n">
        <x:v>10.40682514</x:v>
      </x:c>
      <x:c r="Y1737" t="n">
        <x:v>0.86776124</x:v>
      </x:c>
      <x:c r="Z1737" t="n">
        <x:v>25433311</x:v>
      </x:c>
      <x:c r="AA1737" t="n">
        <x:v>4119673.78</x:v>
      </x:c>
      <x:c r="AB1737" t="n">
        <x:v>4136237.33</x:v>
      </x:c>
      <x:c r="AC1737" t="n">
        <x:v>4153542.29</x:v>
      </x:c>
      <x:c r="AD1737" t="n">
        <x:v>1626.3071</x:v>
      </x:c>
      <x:c r="AE1737" t="n">
        <x:v>3970200.3</x:v>
      </x:c>
      <x:c r="AF1737" t="n">
        <x:v>166037.03</x:v>
      </x:c>
      <x:c r="AG1737" t="n">
        <x:v>10964.02</x:v>
      </x:c>
      <x:c r="AH1737" t="n">
        <x:v>-9.28557339</x:v>
      </x:c>
      <x:c r="AI1737" t="str">
        <x:v>BROKER_A</x:v>
      </x:c>
      <x:c r="AJ1737" t="n">
        <x:v>8</x:v>
      </x:c>
      <x:c r="AK1737" t="n">
        <x:v>78.26</x:v>
      </x:c>
      <x:c r="AL1737" t="str">
        <x:v>OK</x:v>
      </x:c>
      <x:c r="AM1737" t="n">
        <x:v>20260610</x:v>
      </x:c>
    </x:row>
    <x:row r="1738">
      <x:c r="A1738" t="str">
        <x:v>2026-06-10</x:v>
      </x:c>
      <x:c r="B1738" t="n">
        <x:v>46183.6875</x:v>
      </x:c>
      <x:c r="C1738" t="str">
        <x:v>EUR</x:v>
      </x:c>
      <x:c r="D1738" t="str">
        <x:v>EUR_ESTR_OIS</x:v>
      </x:c>
      <x:c r="E1738" t="str">
        <x:v>EURO_SWAPTION_NORMAL_VOL</x:v>
      </x:c>
      <x:c r="F1738" t="str">
        <x:v>EUR-SWO-20260610-E5Y-T15Y-M+200-PAYER</x:v>
      </x:c>
      <x:c r="G1738" t="str">
        <x:v>PAYER</x:v>
      </x:c>
      <x:c r="H1738" t="str">
        <x:v>EUROPEAN</x:v>
      </x:c>
      <x:c r="I1738" t="str">
        <x:v>PHYSICAL</x:v>
      </x:c>
      <x:c r="J1738" t="str">
        <x:v>5Y</x:v>
      </x:c>
      <x:c r="K1738" t="str">
        <x:v>2031-06-10</x:v>
      </x:c>
      <x:c r="L1738" t="n">
        <x:v>5</x:v>
      </x:c>
      <x:c r="M1738" t="str">
        <x:v>15Y</x:v>
      </x:c>
      <x:c r="N1738" t="str">
        <x:v>2046-06-10</x:v>
      </x:c>
      <x:c r="O1738" t="n">
        <x:v>15</x:v>
      </x:c>
      <x:c r="P1738" t="n">
        <x:v>200</x:v>
      </x:c>
      <x:c r="Q1738" t="n">
        <x:v>0.04911199</x:v>
      </x:c>
      <x:c r="R1738" t="n">
        <x:v>0.02911199</x:v>
      </x:c>
      <x:c r="S1738" t="n">
        <x:v>55.0231</x:v>
      </x:c>
      <x:c r="T1738" t="n">
        <x:v>52.8271</x:v>
      </x:c>
      <x:c r="U1738" t="n">
        <x:v>54.5971</x:v>
      </x:c>
      <x:c r="V1738" t="n">
        <x:v>56.3671</x:v>
      </x:c>
      <x:c r="W1738" t="n">
        <x:v>14.4391</x:v>
      </x:c>
      <x:c r="X1738" t="n">
        <x:v>10.40682514</x:v>
      </x:c>
      <x:c r="Y1738" t="n">
        <x:v>0.86776124</x:v>
      </x:c>
      <x:c r="Z1738" t="n">
        <x:v>10044199</x:v>
      </x:c>
      <x:c r="AA1738" t="n">
        <x:v>22961.96</x:v>
      </x:c>
      <x:c r="AB1738" t="n">
        <x:v>27087.18</x:v>
      </x:c>
      <x:c r="AC1738" t="n">
        <x:v>31587.53</x:v>
      </x:c>
      <x:c r="AD1738" t="n">
        <x:v>26.968</x:v>
      </x:c>
      <x:c r="AE1738" t="n">
        <x:v>0</x:v>
      </x:c>
      <x:c r="AF1738" t="n">
        <x:v>27087.18</x:v>
      </x:c>
      <x:c r="AG1738" t="n">
        <x:v>2436.96</x:v>
      </x:c>
      <x:c r="AH1738" t="n">
        <x:v>0.52748806</x:v>
      </x:c>
      <x:c r="AI1738" t="str">
        <x:v>BROKER_B</x:v>
      </x:c>
      <x:c r="AJ1738" t="n">
        <x:v>10</x:v>
      </x:c>
      <x:c r="AK1738" t="n">
        <x:v>73.76</x:v>
      </x:c>
      <x:c r="AL1738" t="str">
        <x:v>OK</x:v>
      </x:c>
      <x:c r="AM1738" t="n">
        <x:v>20260610</x:v>
      </x:c>
    </x:row>
    <x:row r="1739">
      <x:c r="A1739" t="str">
        <x:v>2026-06-10</x:v>
      </x:c>
      <x:c r="B1739" t="n">
        <x:v>46183.6875</x:v>
      </x:c>
      <x:c r="C1739" t="str">
        <x:v>EUR</x:v>
      </x:c>
      <x:c r="D1739" t="str">
        <x:v>EUR_ESTR_OIS</x:v>
      </x:c>
      <x:c r="E1739" t="str">
        <x:v>EURO_SWAPTION_NORMAL_VOL</x:v>
      </x:c>
      <x:c r="F1739" t="str">
        <x:v>EUR-SWO-20260610-E5Y-T15Y-M+200-RECEIVER</x:v>
      </x:c>
      <x:c r="G1739" t="str">
        <x:v>RECEIVER</x:v>
      </x:c>
      <x:c r="H1739" t="str">
        <x:v>EUROPEAN</x:v>
      </x:c>
      <x:c r="I1739" t="str">
        <x:v>PHYSICAL</x:v>
      </x:c>
      <x:c r="J1739" t="str">
        <x:v>5Y</x:v>
      </x:c>
      <x:c r="K1739" t="str">
        <x:v>2031-06-10</x:v>
      </x:c>
      <x:c r="L1739" t="n">
        <x:v>5</x:v>
      </x:c>
      <x:c r="M1739" t="str">
        <x:v>15Y</x:v>
      </x:c>
      <x:c r="N1739" t="str">
        <x:v>2046-06-10</x:v>
      </x:c>
      <x:c r="O1739" t="n">
        <x:v>15</x:v>
      </x:c>
      <x:c r="P1739" t="n">
        <x:v>200</x:v>
      </x:c>
      <x:c r="Q1739" t="n">
        <x:v>0.04911199</x:v>
      </x:c>
      <x:c r="R1739" t="n">
        <x:v>0.02911199</x:v>
      </x:c>
      <x:c r="S1739" t="n">
        <x:v>55.0231</x:v>
      </x:c>
      <x:c r="T1739" t="n">
        <x:v>52.8271</x:v>
      </x:c>
      <x:c r="U1739" t="n">
        <x:v>54.5971</x:v>
      </x:c>
      <x:c r="V1739" t="n">
        <x:v>56.3671</x:v>
      </x:c>
      <x:c r="W1739" t="n">
        <x:v>14.4391</x:v>
      </x:c>
      <x:c r="X1739" t="n">
        <x:v>10.40682514</x:v>
      </x:c>
      <x:c r="Y1739" t="n">
        <x:v>0.86776124</x:v>
      </x:c>
      <x:c r="Z1739" t="n">
        <x:v>10044199</x:v>
      </x:c>
      <x:c r="AA1739" t="n">
        <x:v>2113526.42</x:v>
      </x:c>
      <x:c r="AB1739" t="n">
        <x:v>2117651.63</x:v>
      </x:c>
      <x:c r="AC1739" t="n">
        <x:v>2122151.98</x:v>
      </x:c>
      <x:c r="AD1739" t="n">
        <x:v>2108.333</x:v>
      </x:c>
      <x:c r="AE1739" t="n">
        <x:v>2090564.45</x:v>
      </x:c>
      <x:c r="AF1739" t="n">
        <x:v>27087.18</x:v>
      </x:c>
      <x:c r="AG1739" t="n">
        <x:v>2436.96</x:v>
      </x:c>
      <x:c r="AH1739" t="n">
        <x:v>-9.87933707</x:v>
      </x:c>
      <x:c r="AI1739" t="str">
        <x:v>COMPOSITE</x:v>
      </x:c>
      <x:c r="AJ1739" t="n">
        <x:v>10</x:v>
      </x:c>
      <x:c r="AK1739" t="n">
        <x:v>73.76</x:v>
      </x:c>
      <x:c r="AL1739" t="str">
        <x:v>OK</x:v>
      </x:c>
      <x:c r="AM1739" t="n">
        <x:v>20260610</x:v>
      </x:c>
    </x:row>
    <x:row r="1740">
      <x:c r="A1740" t="str">
        <x:v>2026-06-10</x:v>
      </x:c>
      <x:c r="B1740" t="n">
        <x:v>46183.6875</x:v>
      </x:c>
      <x:c r="C1740" t="str">
        <x:v>EUR</x:v>
      </x:c>
      <x:c r="D1740" t="str">
        <x:v>EUR_ESTR_OIS</x:v>
      </x:c>
      <x:c r="E1740" t="str">
        <x:v>EURO_SWAPTION_NORMAL_VOL</x:v>
      </x:c>
      <x:c r="F1740" t="str">
        <x:v>EUR-SWO-20260610-E5Y-T20Y-M-200-PAYER</x:v>
      </x:c>
      <x:c r="G1740" t="str">
        <x:v>PAYER</x:v>
      </x:c>
      <x:c r="H1740" t="str">
        <x:v>EUROPEAN</x:v>
      </x:c>
      <x:c r="I1740" t="str">
        <x:v>PHYSICAL</x:v>
      </x:c>
      <x:c r="J1740" t="str">
        <x:v>5Y</x:v>
      </x:c>
      <x:c r="K1740" t="str">
        <x:v>2031-06-10</x:v>
      </x:c>
      <x:c r="L1740" t="n">
        <x:v>5</x:v>
      </x:c>
      <x:c r="M1740" t="str">
        <x:v>20Y</x:v>
      </x:c>
      <x:c r="N1740" t="str">
        <x:v>2051-06-10</x:v>
      </x:c>
      <x:c r="O1740" t="n">
        <x:v>20</x:v>
      </x:c>
      <x:c r="P1740" t="n">
        <x:v>-200</x:v>
      </x:c>
      <x:c r="Q1740" t="n">
        <x:v>0.00899384</x:v>
      </x:c>
      <x:c r="R1740" t="n">
        <x:v>0.02899384</x:v>
      </x:c>
      <x:c r="S1740" t="n">
        <x:v>54.2123</x:v>
      </x:c>
      <x:c r="T1740" t="n">
        <x:v>55.2963</x:v>
      </x:c>
      <x:c r="U1740" t="n">
        <x:v>57.1213</x:v>
      </x:c>
      <x:c r="V1740" t="n">
        <x:v>58.9463</x:v>
      </x:c>
      <x:c r="W1740" t="n">
        <x:v>35.3731</x:v>
      </x:c>
      <x:c r="X1740" t="n">
        <x:v>13.00510855</x:v>
      </x:c>
      <x:c r="Y1740" t="n">
        <x:v>0.86776124</x:v>
      </x:c>
      <x:c r="Z1740" t="n">
        <x:v>10400567</x:v>
      </x:c>
      <x:c r="AA1740" t="n">
        <x:v>2742503.76</x:v>
      </x:c>
      <x:c r="AB1740" t="n">
        <x:v>2748711.99</x:v>
      </x:c>
      <x:c r="AC1740" t="n">
        <x:v>2755426.3</x:v>
      </x:c>
      <x:c r="AD1740" t="n">
        <x:v>2642.8482</x:v>
      </x:c>
      <x:c r="AE1740" t="n">
        <x:v>2705210.06</x:v>
      </x:c>
      <x:c r="AF1740" t="n">
        <x:v>43501.93</x:v>
      </x:c>
      <x:c r="AG1740" t="n">
        <x:v>3541.23</x:v>
      </x:c>
      <x:c r="AH1740" t="n">
        <x:v>12.24179643</x:v>
      </x:c>
      <x:c r="AI1740" t="str">
        <x:v>BROKER_B</x:v>
      </x:c>
      <x:c r="AJ1740" t="n">
        <x:v>10</x:v>
      </x:c>
      <x:c r="AK1740" t="n">
        <x:v>75.28</x:v>
      </x:c>
      <x:c r="AL1740" t="str">
        <x:v>OK</x:v>
      </x:c>
      <x:c r="AM1740" t="n">
        <x:v>20260610</x:v>
      </x:c>
    </x:row>
    <x:row r="1741">
      <x:c r="A1741" t="str">
        <x:v>2026-06-10</x:v>
      </x:c>
      <x:c r="B1741" t="n">
        <x:v>46183.6875</x:v>
      </x:c>
      <x:c r="C1741" t="str">
        <x:v>EUR</x:v>
      </x:c>
      <x:c r="D1741" t="str">
        <x:v>EUR_ESTR_OIS</x:v>
      </x:c>
      <x:c r="E1741" t="str">
        <x:v>EURO_SWAPTION_NORMAL_VOL</x:v>
      </x:c>
      <x:c r="F1741" t="str">
        <x:v>EUR-SWO-20260610-E5Y-T20Y-M-200-RECEIVER</x:v>
      </x:c>
      <x:c r="G1741" t="str">
        <x:v>RECEIVER</x:v>
      </x:c>
      <x:c r="H1741" t="str">
        <x:v>EUROPEAN</x:v>
      </x:c>
      <x:c r="I1741" t="str">
        <x:v>PHYSICAL</x:v>
      </x:c>
      <x:c r="J1741" t="str">
        <x:v>5Y</x:v>
      </x:c>
      <x:c r="K1741" t="str">
        <x:v>2031-06-10</x:v>
      </x:c>
      <x:c r="L1741" t="n">
        <x:v>5</x:v>
      </x:c>
      <x:c r="M1741" t="str">
        <x:v>20Y</x:v>
      </x:c>
      <x:c r="N1741" t="str">
        <x:v>2051-06-10</x:v>
      </x:c>
      <x:c r="O1741" t="n">
        <x:v>20</x:v>
      </x:c>
      <x:c r="P1741" t="n">
        <x:v>-200</x:v>
      </x:c>
      <x:c r="Q1741" t="n">
        <x:v>0.00899384</x:v>
      </x:c>
      <x:c r="R1741" t="n">
        <x:v>0.02899384</x:v>
      </x:c>
      <x:c r="S1741" t="n">
        <x:v>54.2123</x:v>
      </x:c>
      <x:c r="T1741" t="n">
        <x:v>55.2963</x:v>
      </x:c>
      <x:c r="U1741" t="n">
        <x:v>57.1213</x:v>
      </x:c>
      <x:c r="V1741" t="n">
        <x:v>58.9463</x:v>
      </x:c>
      <x:c r="W1741" t="n">
        <x:v>35.3731</x:v>
      </x:c>
      <x:c r="X1741" t="n">
        <x:v>13.00510855</x:v>
      </x:c>
      <x:c r="Y1741" t="n">
        <x:v>0.86776124</x:v>
      </x:c>
      <x:c r="Z1741" t="n">
        <x:v>10400567</x:v>
      </x:c>
      <x:c r="AA1741" t="n">
        <x:v>37293.71</x:v>
      </x:c>
      <x:c r="AB1741" t="n">
        <x:v>43501.93</x:v>
      </x:c>
      <x:c r="AC1741" t="n">
        <x:v>50216.24</x:v>
      </x:c>
      <x:c r="AD1741" t="n">
        <x:v>41.8265</x:v>
      </x:c>
      <x:c r="AE1741" t="n">
        <x:v>0</x:v>
      </x:c>
      <x:c r="AF1741" t="n">
        <x:v>43501.93</x:v>
      </x:c>
      <x:c r="AG1741" t="n">
        <x:v>3541.23</x:v>
      </x:c>
      <x:c r="AH1741" t="n">
        <x:v>-0.76331212</x:v>
      </x:c>
      <x:c r="AI1741" t="str">
        <x:v>BROKER_B</x:v>
      </x:c>
      <x:c r="AJ1741" t="n">
        <x:v>10</x:v>
      </x:c>
      <x:c r="AK1741" t="n">
        <x:v>75.28</x:v>
      </x:c>
      <x:c r="AL1741" t="str">
        <x:v>OK</x:v>
      </x:c>
      <x:c r="AM1741" t="n">
        <x:v>20260610</x:v>
      </x:c>
    </x:row>
    <x:row r="1742">
      <x:c r="A1742" t="str">
        <x:v>2026-06-10</x:v>
      </x:c>
      <x:c r="B1742" t="n">
        <x:v>46183.6875</x:v>
      </x:c>
      <x:c r="C1742" t="str">
        <x:v>EUR</x:v>
      </x:c>
      <x:c r="D1742" t="str">
        <x:v>EUR_ESTR_OIS</x:v>
      </x:c>
      <x:c r="E1742" t="str">
        <x:v>EURO_SWAPTION_NORMAL_VOL</x:v>
      </x:c>
      <x:c r="F1742" t="str">
        <x:v>EUR-SWO-20260610-E5Y-T20Y-M-150-PAYER</x:v>
      </x:c>
      <x:c r="G1742" t="str">
        <x:v>PAYER</x:v>
      </x:c>
      <x:c r="H1742" t="str">
        <x:v>EUROPEAN</x:v>
      </x:c>
      <x:c r="I1742" t="str">
        <x:v>PHYSICAL</x:v>
      </x:c>
      <x:c r="J1742" t="str">
        <x:v>5Y</x:v>
      </x:c>
      <x:c r="K1742" t="str">
        <x:v>2031-06-10</x:v>
      </x:c>
      <x:c r="L1742" t="n">
        <x:v>5</x:v>
      </x:c>
      <x:c r="M1742" t="str">
        <x:v>20Y</x:v>
      </x:c>
      <x:c r="N1742" t="str">
        <x:v>2051-06-10</x:v>
      </x:c>
      <x:c r="O1742" t="n">
        <x:v>20</x:v>
      </x:c>
      <x:c r="P1742" t="n">
        <x:v>-150</x:v>
      </x:c>
      <x:c r="Q1742" t="n">
        <x:v>0.01399384</x:v>
      </x:c>
      <x:c r="R1742" t="n">
        <x:v>0.02899384</x:v>
      </x:c>
      <x:c r="S1742" t="n">
        <x:v>54.2123</x:v>
      </x:c>
      <x:c r="T1742" t="n">
        <x:v>54.3551</x:v>
      </x:c>
      <x:c r="U1742" t="n">
        <x:v>55.9551</x:v>
      </x:c>
      <x:c r="V1742" t="n">
        <x:v>57.5551</x:v>
      </x:c>
      <x:c r="W1742" t="n">
        <x:v>27.7791</x:v>
      </x:c>
      <x:c r="X1742" t="n">
        <x:v>13.00510855</x:v>
      </x:c>
      <x:c r="Y1742" t="n">
        <x:v>0.86776124</x:v>
      </x:c>
      <x:c r="Z1742" t="n">
        <x:v>25770050</x:v>
      </x:c>
      <x:c r="AA1742" t="n">
        <x:v>5240110.95</x:v>
      </x:c>
      <x:c r="AB1742" t="n">
        <x:v>5262940.37</x:v>
      </x:c>
      <x:c r="AC1742" t="n">
        <x:v>5286728.08</x:v>
      </x:c>
      <x:c r="AD1742" t="n">
        <x:v>2042.2701</x:v>
      </x:c>
      <x:c r="AE1742" t="n">
        <x:v>5027134.46</x:v>
      </x:c>
      <x:c r="AF1742" t="n">
        <x:v>235805.91</x:v>
      </x:c>
      <x:c r="AG1742" t="n">
        <x:v>14572.31</x:v>
      </x:c>
      <x:c r="AH1742" t="n">
        <x:v>11.50572285</x:v>
      </x:c>
      <x:c r="AI1742" t="str">
        <x:v>BROKER_A</x:v>
      </x:c>
      <x:c r="AJ1742" t="n">
        <x:v>9</x:v>
      </x:c>
      <x:c r="AK1742" t="n">
        <x:v>79.78</x:v>
      </x:c>
      <x:c r="AL1742" t="str">
        <x:v>OK</x:v>
      </x:c>
      <x:c r="AM1742" t="n">
        <x:v>20260610</x:v>
      </x:c>
    </x:row>
    <x:row r="1743">
      <x:c r="A1743" t="str">
        <x:v>2026-06-10</x:v>
      </x:c>
      <x:c r="B1743" t="n">
        <x:v>46183.6875</x:v>
      </x:c>
      <x:c r="C1743" t="str">
        <x:v>EUR</x:v>
      </x:c>
      <x:c r="D1743" t="str">
        <x:v>EUR_ESTR_OIS</x:v>
      </x:c>
      <x:c r="E1743" t="str">
        <x:v>EURO_SWAPTION_NORMAL_VOL</x:v>
      </x:c>
      <x:c r="F1743" t="str">
        <x:v>EUR-SWO-20260610-E5Y-T20Y-M-150-RECEIVER</x:v>
      </x:c>
      <x:c r="G1743" t="str">
        <x:v>RECEIVER</x:v>
      </x:c>
      <x:c r="H1743" t="str">
        <x:v>EUROPEAN</x:v>
      </x:c>
      <x:c r="I1743" t="str">
        <x:v>PHYSICAL</x:v>
      </x:c>
      <x:c r="J1743" t="str">
        <x:v>5Y</x:v>
      </x:c>
      <x:c r="K1743" t="str">
        <x:v>2031-06-10</x:v>
      </x:c>
      <x:c r="L1743" t="n">
        <x:v>5</x:v>
      </x:c>
      <x:c r="M1743" t="str">
        <x:v>20Y</x:v>
      </x:c>
      <x:c r="N1743" t="str">
        <x:v>2051-06-10</x:v>
      </x:c>
      <x:c r="O1743" t="n">
        <x:v>20</x:v>
      </x:c>
      <x:c r="P1743" t="n">
        <x:v>-150</x:v>
      </x:c>
      <x:c r="Q1743" t="n">
        <x:v>0.01399384</x:v>
      </x:c>
      <x:c r="R1743" t="n">
        <x:v>0.02899384</x:v>
      </x:c>
      <x:c r="S1743" t="n">
        <x:v>54.2123</x:v>
      </x:c>
      <x:c r="T1743" t="n">
        <x:v>54.3551</x:v>
      </x:c>
      <x:c r="U1743" t="n">
        <x:v>55.9551</x:v>
      </x:c>
      <x:c r="V1743" t="n">
        <x:v>57.5551</x:v>
      </x:c>
      <x:c r="W1743" t="n">
        <x:v>27.7791</x:v>
      </x:c>
      <x:c r="X1743" t="n">
        <x:v>13.00510855</x:v>
      </x:c>
      <x:c r="Y1743" t="n">
        <x:v>0.86776124</x:v>
      </x:c>
      <x:c r="Z1743" t="n">
        <x:v>25770050</x:v>
      </x:c>
      <x:c r="AA1743" t="n">
        <x:v>212976.49</x:v>
      </x:c>
      <x:c r="AB1743" t="n">
        <x:v>235805.91</x:v>
      </x:c>
      <x:c r="AC1743" t="n">
        <x:v>259593.61</x:v>
      </x:c>
      <x:c r="AD1743" t="n">
        <x:v>91.5039</x:v>
      </x:c>
      <x:c r="AE1743" t="n">
        <x:v>0</x:v>
      </x:c>
      <x:c r="AF1743" t="n">
        <x:v>235805.91</x:v>
      </x:c>
      <x:c r="AG1743" t="n">
        <x:v>14572.31</x:v>
      </x:c>
      <x:c r="AH1743" t="n">
        <x:v>-1.4993857</x:v>
      </x:c>
      <x:c r="AI1743" t="str">
        <x:v>BROKER_C</x:v>
      </x:c>
      <x:c r="AJ1743" t="n">
        <x:v>9</x:v>
      </x:c>
      <x:c r="AK1743" t="n">
        <x:v>79.78</x:v>
      </x:c>
      <x:c r="AL1743" t="str">
        <x:v>OK</x:v>
      </x:c>
      <x:c r="AM1743" t="n">
        <x:v>20260610</x:v>
      </x:c>
    </x:row>
    <x:row r="1744">
      <x:c r="A1744" t="str">
        <x:v>2026-06-10</x:v>
      </x:c>
      <x:c r="B1744" t="n">
        <x:v>46183.6875</x:v>
      </x:c>
      <x:c r="C1744" t="str">
        <x:v>EUR</x:v>
      </x:c>
      <x:c r="D1744" t="str">
        <x:v>EUR_ESTR_OIS</x:v>
      </x:c>
      <x:c r="E1744" t="str">
        <x:v>EURO_SWAPTION_NORMAL_VOL</x:v>
      </x:c>
      <x:c r="F1744" t="str">
        <x:v>EUR-SWO-20260610-E5Y-T20Y-M-100-PAYER</x:v>
      </x:c>
      <x:c r="G1744" t="str">
        <x:v>PAYER</x:v>
      </x:c>
      <x:c r="H1744" t="str">
        <x:v>EUROPEAN</x:v>
      </x:c>
      <x:c r="I1744" t="str">
        <x:v>PHYSICAL</x:v>
      </x:c>
      <x:c r="J1744" t="str">
        <x:v>5Y</x:v>
      </x:c>
      <x:c r="K1744" t="str">
        <x:v>2031-06-10</x:v>
      </x:c>
      <x:c r="L1744" t="n">
        <x:v>5</x:v>
      </x:c>
      <x:c r="M1744" t="str">
        <x:v>20Y</x:v>
      </x:c>
      <x:c r="N1744" t="str">
        <x:v>2051-06-10</x:v>
      </x:c>
      <x:c r="O1744" t="n">
        <x:v>20</x:v>
      </x:c>
      <x:c r="P1744" t="n">
        <x:v>-100</x:v>
      </x:c>
      <x:c r="Q1744" t="n">
        <x:v>0.01899384</x:v>
      </x:c>
      <x:c r="R1744" t="n">
        <x:v>0.02899384</x:v>
      </x:c>
      <x:c r="S1744" t="n">
        <x:v>54.2123</x:v>
      </x:c>
      <x:c r="T1744" t="n">
        <x:v>53.6182</x:v>
      </x:c>
      <x:c r="U1744" t="n">
        <x:v>54.9932</x:v>
      </x:c>
      <x:c r="V1744" t="n">
        <x:v>56.3682</x:v>
      </x:c>
      <x:c r="W1744" t="n">
        <x:v>23.4342</x:v>
      </x:c>
      <x:c r="X1744" t="n">
        <x:v>13.00510855</x:v>
      </x:c>
      <x:c r="Y1744" t="n">
        <x:v>0.86776124</x:v>
      </x:c>
      <x:c r="Z1744" t="n">
        <x:v>50969454</x:v>
      </x:c>
      <x:c r="AA1744" t="n">
        <x:v>7527919.27</x:v>
      </x:c>
      <x:c r="AB1744" t="n">
        <x:v>7585840.87</x:v>
      </x:c>
      <x:c r="AC1744" t="n">
        <x:v>7644728.67</x:v>
      </x:c>
      <x:c r="AD1744" t="n">
        <x:v>1488.3112</x:v>
      </x:c>
      <x:c r="AE1744" t="n">
        <x:v>6628632.82</x:v>
      </x:c>
      <x:c r="AF1744" t="n">
        <x:v>957208.05</x:v>
      </x:c>
      <x:c r="AG1744" t="n">
        <x:v>42482.99</x:v>
      </x:c>
      <x:c r="AH1744" t="n">
        <x:v>10.29943395</x:v>
      </x:c>
      <x:c r="AI1744" t="str">
        <x:v>BROKER_B</x:v>
      </x:c>
      <x:c r="AJ1744" t="n">
        <x:v>7</x:v>
      </x:c>
      <x:c r="AK1744" t="n">
        <x:v>84.28</x:v>
      </x:c>
      <x:c r="AL1744" t="str">
        <x:v>OK</x:v>
      </x:c>
      <x:c r="AM1744" t="n">
        <x:v>20260610</x:v>
      </x:c>
    </x:row>
    <x:row r="1745">
      <x:c r="A1745" t="str">
        <x:v>2026-06-10</x:v>
      </x:c>
      <x:c r="B1745" t="n">
        <x:v>46183.6875</x:v>
      </x:c>
      <x:c r="C1745" t="str">
        <x:v>EUR</x:v>
      </x:c>
      <x:c r="D1745" t="str">
        <x:v>EUR_ESTR_OIS</x:v>
      </x:c>
      <x:c r="E1745" t="str">
        <x:v>EURO_SWAPTION_NORMAL_VOL</x:v>
      </x:c>
      <x:c r="F1745" t="str">
        <x:v>EUR-SWO-20260610-E5Y-T20Y-M-100-RECEIVER</x:v>
      </x:c>
      <x:c r="G1745" t="str">
        <x:v>RECEIVER</x:v>
      </x:c>
      <x:c r="H1745" t="str">
        <x:v>EUROPEAN</x:v>
      </x:c>
      <x:c r="I1745" t="str">
        <x:v>PHYSICAL</x:v>
      </x:c>
      <x:c r="J1745" t="str">
        <x:v>5Y</x:v>
      </x:c>
      <x:c r="K1745" t="str">
        <x:v>2031-06-10</x:v>
      </x:c>
      <x:c r="L1745" t="n">
        <x:v>5</x:v>
      </x:c>
      <x:c r="M1745" t="str">
        <x:v>20Y</x:v>
      </x:c>
      <x:c r="N1745" t="str">
        <x:v>2051-06-10</x:v>
      </x:c>
      <x:c r="O1745" t="n">
        <x:v>20</x:v>
      </x:c>
      <x:c r="P1745" t="n">
        <x:v>-100</x:v>
      </x:c>
      <x:c r="Q1745" t="n">
        <x:v>0.01899384</x:v>
      </x:c>
      <x:c r="R1745" t="n">
        <x:v>0.02899384</x:v>
      </x:c>
      <x:c r="S1745" t="n">
        <x:v>54.2123</x:v>
      </x:c>
      <x:c r="T1745" t="n">
        <x:v>53.6182</x:v>
      </x:c>
      <x:c r="U1745" t="n">
        <x:v>54.9932</x:v>
      </x:c>
      <x:c r="V1745" t="n">
        <x:v>56.3682</x:v>
      </x:c>
      <x:c r="W1745" t="n">
        <x:v>23.4342</x:v>
      </x:c>
      <x:c r="X1745" t="n">
        <x:v>13.00510855</x:v>
      </x:c>
      <x:c r="Y1745" t="n">
        <x:v>0.86776124</x:v>
      </x:c>
      <x:c r="Z1745" t="n">
        <x:v>50969454</x:v>
      </x:c>
      <x:c r="AA1745" t="n">
        <x:v>899286.45</x:v>
      </x:c>
      <x:c r="AB1745" t="n">
        <x:v>957208.05</x:v>
      </x:c>
      <x:c r="AC1745" t="n">
        <x:v>1016095.85</x:v>
      </x:c>
      <x:c r="AD1745" t="n">
        <x:v>187.8003</x:v>
      </x:c>
      <x:c r="AE1745" t="n">
        <x:v>0</x:v>
      </x:c>
      <x:c r="AF1745" t="n">
        <x:v>957208.05</x:v>
      </x:c>
      <x:c r="AG1745" t="n">
        <x:v>42482.99</x:v>
      </x:c>
      <x:c r="AH1745" t="n">
        <x:v>-2.7056746</x:v>
      </x:c>
      <x:c r="AI1745" t="str">
        <x:v>COMPOSITE</x:v>
      </x:c>
      <x:c r="AJ1745" t="n">
        <x:v>7</x:v>
      </x:c>
      <x:c r="AK1745" t="n">
        <x:v>84.28</x:v>
      </x:c>
      <x:c r="AL1745" t="str">
        <x:v>OK</x:v>
      </x:c>
      <x:c r="AM1745" t="n">
        <x:v>20260610</x:v>
      </x:c>
    </x:row>
    <x:row r="1746">
      <x:c r="A1746" t="str">
        <x:v>2026-06-10</x:v>
      </x:c>
      <x:c r="B1746" t="n">
        <x:v>46183.6875</x:v>
      </x:c>
      <x:c r="C1746" t="str">
        <x:v>EUR</x:v>
      </x:c>
      <x:c r="D1746" t="str">
        <x:v>EUR_ESTR_OIS</x:v>
      </x:c>
      <x:c r="E1746" t="str">
        <x:v>EURO_SWAPTION_NORMAL_VOL</x:v>
      </x:c>
      <x:c r="F1746" t="str">
        <x:v>EUR-SWO-20260610-E5Y-T20Y-M-050-PAYER</x:v>
      </x:c>
      <x:c r="G1746" t="str">
        <x:v>PAYER</x:v>
      </x:c>
      <x:c r="H1746" t="str">
        <x:v>EUROPEAN</x:v>
      </x:c>
      <x:c r="I1746" t="str">
        <x:v>PHYSICAL</x:v>
      </x:c>
      <x:c r="J1746" t="str">
        <x:v>5Y</x:v>
      </x:c>
      <x:c r="K1746" t="str">
        <x:v>2031-06-10</x:v>
      </x:c>
      <x:c r="L1746" t="n">
        <x:v>5</x:v>
      </x:c>
      <x:c r="M1746" t="str">
        <x:v>20Y</x:v>
      </x:c>
      <x:c r="N1746" t="str">
        <x:v>2051-06-10</x:v>
      </x:c>
      <x:c r="O1746" t="n">
        <x:v>20</x:v>
      </x:c>
      <x:c r="P1746" t="n">
        <x:v>-50</x:v>
      </x:c>
      <x:c r="Q1746" t="n">
        <x:v>0.02399384</x:v>
      </x:c>
      <x:c r="R1746" t="n">
        <x:v>0.02899384</x:v>
      </x:c>
      <x:c r="S1746" t="n">
        <x:v>54.2123</x:v>
      </x:c>
      <x:c r="T1746" t="n">
        <x:v>53.6295</x:v>
      </x:c>
      <x:c r="U1746" t="n">
        <x:v>54.7795</x:v>
      </x:c>
      <x:c r="V1746" t="n">
        <x:v>55.9295</x:v>
      </x:c>
      <x:c r="W1746" t="n">
        <x:v>20.769</x:v>
      </x:c>
      <x:c r="X1746" t="n">
        <x:v>13.00510855</x:v>
      </x:c>
      <x:c r="Y1746" t="n">
        <x:v>0.86776124</x:v>
      </x:c>
      <x:c r="Z1746" t="n">
        <x:v>100661758</x:v>
      </x:c>
      <x:c r="AA1746" t="n">
        <x:v>10072355.78</x:v>
      </x:c>
      <x:c r="AB1746" t="n">
        <x:v>10195698.67</x:v>
      </x:c>
      <x:c r="AC1746" t="n">
        <x:v>10319473.95</x:v>
      </x:c>
      <x:c r="AD1746" t="n">
        <x:v>1012.8671</x:v>
      </x:c>
      <x:c r="AE1746" t="n">
        <x:v>6545585.45</x:v>
      </x:c>
      <x:c r="AF1746" t="n">
        <x:v>3650113.22</x:v>
      </x:c>
      <x:c r="AG1746" t="n">
        <x:v>107446.41</x:v>
      </x:c>
      <x:c r="AH1746" t="n">
        <x:v>8.56301238</x:v>
      </x:c>
      <x:c r="AI1746" t="str">
        <x:v>BROKER_C</x:v>
      </x:c>
      <x:c r="AJ1746" t="n">
        <x:v>5</x:v>
      </x:c>
      <x:c r="AK1746" t="n">
        <x:v>88.78</x:v>
      </x:c>
      <x:c r="AL1746" t="str">
        <x:v>OK</x:v>
      </x:c>
      <x:c r="AM1746" t="n">
        <x:v>20260610</x:v>
      </x:c>
    </x:row>
    <x:row r="1747">
      <x:c r="A1747" t="str">
        <x:v>2026-06-10</x:v>
      </x:c>
      <x:c r="B1747" t="n">
        <x:v>46183.6875</x:v>
      </x:c>
      <x:c r="C1747" t="str">
        <x:v>EUR</x:v>
      </x:c>
      <x:c r="D1747" t="str">
        <x:v>EUR_ESTR_OIS</x:v>
      </x:c>
      <x:c r="E1747" t="str">
        <x:v>EURO_SWAPTION_NORMAL_VOL</x:v>
      </x:c>
      <x:c r="F1747" t="str">
        <x:v>EUR-SWO-20260610-E5Y-T20Y-M-050-RECEIVER</x:v>
      </x:c>
      <x:c r="G1747" t="str">
        <x:v>RECEIVER</x:v>
      </x:c>
      <x:c r="H1747" t="str">
        <x:v>EUROPEAN</x:v>
      </x:c>
      <x:c r="I1747" t="str">
        <x:v>PHYSICAL</x:v>
      </x:c>
      <x:c r="J1747" t="str">
        <x:v>5Y</x:v>
      </x:c>
      <x:c r="K1747" t="str">
        <x:v>2031-06-10</x:v>
      </x:c>
      <x:c r="L1747" t="n">
        <x:v>5</x:v>
      </x:c>
      <x:c r="M1747" t="str">
        <x:v>20Y</x:v>
      </x:c>
      <x:c r="N1747" t="str">
        <x:v>2051-06-10</x:v>
      </x:c>
      <x:c r="O1747" t="n">
        <x:v>20</x:v>
      </x:c>
      <x:c r="P1747" t="n">
        <x:v>-50</x:v>
      </x:c>
      <x:c r="Q1747" t="n">
        <x:v>0.02399384</x:v>
      </x:c>
      <x:c r="R1747" t="n">
        <x:v>0.02899384</x:v>
      </x:c>
      <x:c r="S1747" t="n">
        <x:v>54.2123</x:v>
      </x:c>
      <x:c r="T1747" t="n">
        <x:v>53.6295</x:v>
      </x:c>
      <x:c r="U1747" t="n">
        <x:v>54.7795</x:v>
      </x:c>
      <x:c r="V1747" t="n">
        <x:v>55.9295</x:v>
      </x:c>
      <x:c r="W1747" t="n">
        <x:v>20.769</x:v>
      </x:c>
      <x:c r="X1747" t="n">
        <x:v>13.00510855</x:v>
      </x:c>
      <x:c r="Y1747" t="n">
        <x:v>0.86776124</x:v>
      </x:c>
      <x:c r="Z1747" t="n">
        <x:v>100661758</x:v>
      </x:c>
      <x:c r="AA1747" t="n">
        <x:v>3526770.33</x:v>
      </x:c>
      <x:c r="AB1747" t="n">
        <x:v>3650113.22</x:v>
      </x:c>
      <x:c r="AC1747" t="n">
        <x:v>3773888.5</x:v>
      </x:c>
      <x:c r="AD1747" t="n">
        <x:v>362.6117</x:v>
      </x:c>
      <x:c r="AE1747" t="n">
        <x:v>0</x:v>
      </x:c>
      <x:c r="AF1747" t="n">
        <x:v>3650113.22</x:v>
      </x:c>
      <x:c r="AG1747" t="n">
        <x:v>107446.41</x:v>
      </x:c>
      <x:c r="AH1747" t="n">
        <x:v>-4.44209616</x:v>
      </x:c>
      <x:c r="AI1747" t="str">
        <x:v>BROKER_A</x:v>
      </x:c>
      <x:c r="AJ1747" t="n">
        <x:v>5</x:v>
      </x:c>
      <x:c r="AK1747" t="n">
        <x:v>88.78</x:v>
      </x:c>
      <x:c r="AL1747" t="str">
        <x:v>OK</x:v>
      </x:c>
      <x:c r="AM1747" t="n">
        <x:v>20260610</x:v>
      </x:c>
    </x:row>
    <x:row r="1748">
      <x:c r="A1748" t="str">
        <x:v>2026-06-10</x:v>
      </x:c>
      <x:c r="B1748" t="n">
        <x:v>46183.6875</x:v>
      </x:c>
      <x:c r="C1748" t="str">
        <x:v>EUR</x:v>
      </x:c>
      <x:c r="D1748" t="str">
        <x:v>EUR_ESTR_OIS</x:v>
      </x:c>
      <x:c r="E1748" t="str">
        <x:v>EURO_SWAPTION_NORMAL_VOL</x:v>
      </x:c>
      <x:c r="F1748" t="str">
        <x:v>EUR-SWO-20260610-E5Y-T20Y-M-025-PAYER</x:v>
      </x:c>
      <x:c r="G1748" t="str">
        <x:v>PAYER</x:v>
      </x:c>
      <x:c r="H1748" t="str">
        <x:v>EUROPEAN</x:v>
      </x:c>
      <x:c r="I1748" t="str">
        <x:v>PHYSICAL</x:v>
      </x:c>
      <x:c r="J1748" t="str">
        <x:v>5Y</x:v>
      </x:c>
      <x:c r="K1748" t="str">
        <x:v>2031-06-10</x:v>
      </x:c>
      <x:c r="L1748" t="n">
        <x:v>5</x:v>
      </x:c>
      <x:c r="M1748" t="str">
        <x:v>20Y</x:v>
      </x:c>
      <x:c r="N1748" t="str">
        <x:v>2051-06-10</x:v>
      </x:c>
      <x:c r="O1748" t="n">
        <x:v>20</x:v>
      </x:c>
      <x:c r="P1748" t="n">
        <x:v>-25</x:v>
      </x:c>
      <x:c r="Q1748" t="n">
        <x:v>0.02649384</x:v>
      </x:c>
      <x:c r="R1748" t="n">
        <x:v>0.02899384</x:v>
      </x:c>
      <x:c r="S1748" t="n">
        <x:v>54.2123</x:v>
      </x:c>
      <x:c r="T1748" t="n">
        <x:v>53.697</x:v>
      </x:c>
      <x:c r="U1748" t="n">
        <x:v>54.732</x:v>
      </x:c>
      <x:c r="V1748" t="n">
        <x:v>55.767</x:v>
      </x:c>
      <x:c r="W1748" t="n">
        <x:v>19.7477</x:v>
      </x:c>
      <x:c r="X1748" t="n">
        <x:v>13.00510855</x:v>
      </x:c>
      <x:c r="Y1748" t="n">
        <x:v>0.86776124</x:v>
      </x:c>
      <x:c r="Z1748" t="n">
        <x:v>100000000</x:v>
      </x:c>
      <x:c r="AA1748" t="n">
        <x:v>7989771.13</x:v>
      </x:c>
      <x:c r="AB1748" t="n">
        <x:v>8107318.7</x:v>
      </x:c>
      <x:c r="AC1748" t="n">
        <x:v>8224959.09</x:v>
      </x:c>
      <x:c r="AD1748" t="n">
        <x:v>810.7319</x:v>
      </x:c>
      <x:c r="AE1748" t="n">
        <x:v>3251277.14</x:v>
      </x:c>
      <x:c r="AF1748" t="n">
        <x:v>4856041.56</x:v>
      </x:c>
      <x:c r="AG1748" t="n">
        <x:v>113618.21</x:v>
      </x:c>
      <x:c r="AH1748" t="n">
        <x:v>7.55506292</x:v>
      </x:c>
      <x:c r="AI1748" t="str">
        <x:v>BROKER_A</x:v>
      </x:c>
      <x:c r="AJ1748" t="n">
        <x:v>4</x:v>
      </x:c>
      <x:c r="AK1748" t="n">
        <x:v>91.03</x:v>
      </x:c>
      <x:c r="AL1748" t="str">
        <x:v>OK</x:v>
      </x:c>
      <x:c r="AM1748" t="n">
        <x:v>20260610</x:v>
      </x:c>
    </x:row>
    <x:row r="1749">
      <x:c r="A1749" t="str">
        <x:v>2026-06-10</x:v>
      </x:c>
      <x:c r="B1749" t="n">
        <x:v>46183.6875</x:v>
      </x:c>
      <x:c r="C1749" t="str">
        <x:v>EUR</x:v>
      </x:c>
      <x:c r="D1749" t="str">
        <x:v>EUR_ESTR_OIS</x:v>
      </x:c>
      <x:c r="E1749" t="str">
        <x:v>EURO_SWAPTION_NORMAL_VOL</x:v>
      </x:c>
      <x:c r="F1749" t="str">
        <x:v>EUR-SWO-20260610-E5Y-T20Y-M-025-RECEIVER</x:v>
      </x:c>
      <x:c r="G1749" t="str">
        <x:v>RECEIVER</x:v>
      </x:c>
      <x:c r="H1749" t="str">
        <x:v>EUROPEAN</x:v>
      </x:c>
      <x:c r="I1749" t="str">
        <x:v>PHYSICAL</x:v>
      </x:c>
      <x:c r="J1749" t="str">
        <x:v>5Y</x:v>
      </x:c>
      <x:c r="K1749" t="str">
        <x:v>2031-06-10</x:v>
      </x:c>
      <x:c r="L1749" t="n">
        <x:v>5</x:v>
      </x:c>
      <x:c r="M1749" t="str">
        <x:v>20Y</x:v>
      </x:c>
      <x:c r="N1749" t="str">
        <x:v>2051-06-10</x:v>
      </x:c>
      <x:c r="O1749" t="n">
        <x:v>20</x:v>
      </x:c>
      <x:c r="P1749" t="n">
        <x:v>-25</x:v>
      </x:c>
      <x:c r="Q1749" t="n">
        <x:v>0.02649384</x:v>
      </x:c>
      <x:c r="R1749" t="n">
        <x:v>0.02899384</x:v>
      </x:c>
      <x:c r="S1749" t="n">
        <x:v>54.2123</x:v>
      </x:c>
      <x:c r="T1749" t="n">
        <x:v>53.697</x:v>
      </x:c>
      <x:c r="U1749" t="n">
        <x:v>54.732</x:v>
      </x:c>
      <x:c r="V1749" t="n">
        <x:v>55.767</x:v>
      </x:c>
      <x:c r="W1749" t="n">
        <x:v>19.7477</x:v>
      </x:c>
      <x:c r="X1749" t="n">
        <x:v>13.00510855</x:v>
      </x:c>
      <x:c r="Y1749" t="n">
        <x:v>0.86776124</x:v>
      </x:c>
      <x:c r="Z1749" t="n">
        <x:v>100000000</x:v>
      </x:c>
      <x:c r="AA1749" t="n">
        <x:v>4738493.99</x:v>
      </x:c>
      <x:c r="AB1749" t="n">
        <x:v>4856041.56</x:v>
      </x:c>
      <x:c r="AC1749" t="n">
        <x:v>4973681.95</x:v>
      </x:c>
      <x:c r="AD1749" t="n">
        <x:v>485.6042</x:v>
      </x:c>
      <x:c r="AE1749" t="n">
        <x:v>0</x:v>
      </x:c>
      <x:c r="AF1749" t="n">
        <x:v>4856041.56</x:v>
      </x:c>
      <x:c r="AG1749" t="n">
        <x:v>113618.21</x:v>
      </x:c>
      <x:c r="AH1749" t="n">
        <x:v>-5.45004563</x:v>
      </x:c>
      <x:c r="AI1749" t="str">
        <x:v>BROKER_C</x:v>
      </x:c>
      <x:c r="AJ1749" t="n">
        <x:v>4</x:v>
      </x:c>
      <x:c r="AK1749" t="n">
        <x:v>91.03</x:v>
      </x:c>
      <x:c r="AL1749" t="str">
        <x:v>OK</x:v>
      </x:c>
      <x:c r="AM1749" t="n">
        <x:v>20260610</x:v>
      </x:c>
    </x:row>
    <x:row r="1750">
      <x:c r="A1750" t="str">
        <x:v>2026-06-10</x:v>
      </x:c>
      <x:c r="B1750" t="n">
        <x:v>46183.6875</x:v>
      </x:c>
      <x:c r="C1750" t="str">
        <x:v>EUR</x:v>
      </x:c>
      <x:c r="D1750" t="str">
        <x:v>EUR_ESTR_OIS</x:v>
      </x:c>
      <x:c r="E1750" t="str">
        <x:v>EURO_SWAPTION_NORMAL_VOL</x:v>
      </x:c>
      <x:c r="F1750" t="str">
        <x:v>EUR-SWO-20260610-E5Y-T20Y-M+000-PAYER</x:v>
      </x:c>
      <x:c r="G1750" t="str">
        <x:v>PAYER</x:v>
      </x:c>
      <x:c r="H1750" t="str">
        <x:v>EUROPEAN</x:v>
      </x:c>
      <x:c r="I1750" t="str">
        <x:v>PHYSICAL</x:v>
      </x:c>
      <x:c r="J1750" t="str">
        <x:v>5Y</x:v>
      </x:c>
      <x:c r="K1750" t="str">
        <x:v>2031-06-10</x:v>
      </x:c>
      <x:c r="L1750" t="n">
        <x:v>5</x:v>
      </x:c>
      <x:c r="M1750" t="str">
        <x:v>20Y</x:v>
      </x:c>
      <x:c r="N1750" t="str">
        <x:v>2051-06-10</x:v>
      </x:c>
      <x:c r="O1750" t="n">
        <x:v>20</x:v>
      </x:c>
      <x:c r="P1750" t="n">
        <x:v>0</x:v>
      </x:c>
      <x:c r="Q1750" t="n">
        <x:v>0.02899384</x:v>
      </x:c>
      <x:c r="R1750" t="n">
        <x:v>0.02899384</x:v>
      </x:c>
      <x:c r="S1750" t="n">
        <x:v>54.2123</x:v>
      </x:c>
      <x:c r="T1750" t="n">
        <x:v>53.6335</x:v>
      </x:c>
      <x:c r="U1750" t="n">
        <x:v>54.5585</x:v>
      </x:c>
      <x:c r="V1750" t="n">
        <x:v>55.4835</x:v>
      </x:c>
      <x:c r="W1750" t="n">
        <x:v>18.8173</x:v>
      </x:c>
      <x:c r="X1750" t="n">
        <x:v>13.00510855</x:v>
      </x:c>
      <x:c r="Y1750" t="n">
        <x:v>0.86776124</x:v>
      </x:c>
      <x:c r="Z1750" t="n">
        <x:v>99338241</x:v>
      </x:c>
      <x:c r="AA1750" t="n">
        <x:v>6181044.69</x:v>
      </x:c>
      <x:c r="AB1750" t="n">
        <x:v>6287647.15</x:v>
      </x:c>
      <x:c r="AC1750" t="n">
        <x:v>6394249.62</x:v>
      </x:c>
      <x:c r="AD1750" t="n">
        <x:v>632.9533</x:v>
      </x:c>
      <x:c r="AE1750" t="n">
        <x:v>0</x:v>
      </x:c>
      <x:c r="AF1750" t="n">
        <x:v>6287647.15</x:v>
      </x:c>
      <x:c r="AG1750" t="n">
        <x:v>115245.91</x:v>
      </x:c>
      <x:c r="AH1750" t="n">
        <x:v>6.50255427</x:v>
      </x:c>
      <x:c r="AI1750" t="str">
        <x:v>BROKER_C</x:v>
      </x:c>
      <x:c r="AJ1750" t="n">
        <x:v>4</x:v>
      </x:c>
      <x:c r="AK1750" t="n">
        <x:v>93.28</x:v>
      </x:c>
      <x:c r="AL1750" t="str">
        <x:v>OK</x:v>
      </x:c>
      <x:c r="AM1750" t="n">
        <x:v>20260610</x:v>
      </x:c>
    </x:row>
    <x:row r="1751">
      <x:c r="A1751" t="str">
        <x:v>2026-06-10</x:v>
      </x:c>
      <x:c r="B1751" t="n">
        <x:v>46183.6875</x:v>
      </x:c>
      <x:c r="C1751" t="str">
        <x:v>EUR</x:v>
      </x:c>
      <x:c r="D1751" t="str">
        <x:v>EUR_ESTR_OIS</x:v>
      </x:c>
      <x:c r="E1751" t="str">
        <x:v>EURO_SWAPTION_NORMAL_VOL</x:v>
      </x:c>
      <x:c r="F1751" t="str">
        <x:v>EUR-SWO-20260610-E5Y-T20Y-M+000-RECEIVER</x:v>
      </x:c>
      <x:c r="G1751" t="str">
        <x:v>RECEIVER</x:v>
      </x:c>
      <x:c r="H1751" t="str">
        <x:v>EUROPEAN</x:v>
      </x:c>
      <x:c r="I1751" t="str">
        <x:v>PHYSICAL</x:v>
      </x:c>
      <x:c r="J1751" t="str">
        <x:v>5Y</x:v>
      </x:c>
      <x:c r="K1751" t="str">
        <x:v>2031-06-10</x:v>
      </x:c>
      <x:c r="L1751" t="n">
        <x:v>5</x:v>
      </x:c>
      <x:c r="M1751" t="str">
        <x:v>20Y</x:v>
      </x:c>
      <x:c r="N1751" t="str">
        <x:v>2051-06-10</x:v>
      </x:c>
      <x:c r="O1751" t="n">
        <x:v>20</x:v>
      </x:c>
      <x:c r="P1751" t="n">
        <x:v>0</x:v>
      </x:c>
      <x:c r="Q1751" t="n">
        <x:v>0.02899384</x:v>
      </x:c>
      <x:c r="R1751" t="n">
        <x:v>0.02899384</x:v>
      </x:c>
      <x:c r="S1751" t="n">
        <x:v>54.2123</x:v>
      </x:c>
      <x:c r="T1751" t="n">
        <x:v>53.6335</x:v>
      </x:c>
      <x:c r="U1751" t="n">
        <x:v>54.5585</x:v>
      </x:c>
      <x:c r="V1751" t="n">
        <x:v>55.4835</x:v>
      </x:c>
      <x:c r="W1751" t="n">
        <x:v>18.8173</x:v>
      </x:c>
      <x:c r="X1751" t="n">
        <x:v>13.00510855</x:v>
      </x:c>
      <x:c r="Y1751" t="n">
        <x:v>0.86776124</x:v>
      </x:c>
      <x:c r="Z1751" t="n">
        <x:v>99338241</x:v>
      </x:c>
      <x:c r="AA1751" t="n">
        <x:v>6181044.69</x:v>
      </x:c>
      <x:c r="AB1751" t="n">
        <x:v>6287647.15</x:v>
      </x:c>
      <x:c r="AC1751" t="n">
        <x:v>6394249.62</x:v>
      </x:c>
      <x:c r="AD1751" t="n">
        <x:v>632.9533</x:v>
      </x:c>
      <x:c r="AE1751" t="n">
        <x:v>0</x:v>
      </x:c>
      <x:c r="AF1751" t="n">
        <x:v>6287647.15</x:v>
      </x:c>
      <x:c r="AG1751" t="n">
        <x:v>115245.91</x:v>
      </x:c>
      <x:c r="AH1751" t="n">
        <x:v>-6.50255427</x:v>
      </x:c>
      <x:c r="AI1751" t="str">
        <x:v>BROKER_A</x:v>
      </x:c>
      <x:c r="AJ1751" t="n">
        <x:v>4</x:v>
      </x:c>
      <x:c r="AK1751" t="n">
        <x:v>93.28</x:v>
      </x:c>
      <x:c r="AL1751" t="str">
        <x:v>OK</x:v>
      </x:c>
      <x:c r="AM1751" t="n">
        <x:v>20260610</x:v>
      </x:c>
    </x:row>
    <x:row r="1752">
      <x:c r="A1752" t="str">
        <x:v>2026-06-10</x:v>
      </x:c>
      <x:c r="B1752" t="n">
        <x:v>46183.6875</x:v>
      </x:c>
      <x:c r="C1752" t="str">
        <x:v>EUR</x:v>
      </x:c>
      <x:c r="D1752" t="str">
        <x:v>EUR_ESTR_OIS</x:v>
      </x:c>
      <x:c r="E1752" t="str">
        <x:v>EURO_SWAPTION_NORMAL_VOL</x:v>
      </x:c>
      <x:c r="F1752" t="str">
        <x:v>EUR-SWO-20260610-E5Y-T20Y-M+025-PAYER</x:v>
      </x:c>
      <x:c r="G1752" t="str">
        <x:v>PAYER</x:v>
      </x:c>
      <x:c r="H1752" t="str">
        <x:v>EUROPEAN</x:v>
      </x:c>
      <x:c r="I1752" t="str">
        <x:v>PHYSICAL</x:v>
      </x:c>
      <x:c r="J1752" t="str">
        <x:v>5Y</x:v>
      </x:c>
      <x:c r="K1752" t="str">
        <x:v>2031-06-10</x:v>
      </x:c>
      <x:c r="L1752" t="n">
        <x:v>5</x:v>
      </x:c>
      <x:c r="M1752" t="str">
        <x:v>20Y</x:v>
      </x:c>
      <x:c r="N1752" t="str">
        <x:v>2051-06-10</x:v>
      </x:c>
      <x:c r="O1752" t="n">
        <x:v>20</x:v>
      </x:c>
      <x:c r="P1752" t="n">
        <x:v>25</x:v>
      </x:c>
      <x:c r="Q1752" t="n">
        <x:v>0.03149384</x:v>
      </x:c>
      <x:c r="R1752" t="n">
        <x:v>0.02899384</x:v>
      </x:c>
      <x:c r="S1752" t="n">
        <x:v>54.2123</x:v>
      </x:c>
      <x:c r="T1752" t="n">
        <x:v>53.2243</x:v>
      </x:c>
      <x:c r="U1752" t="n">
        <x:v>54.2593</x:v>
      </x:c>
      <x:c r="V1752" t="n">
        <x:v>55.2943</x:v>
      </x:c>
      <x:c r="W1752" t="n">
        <x:v>17.956</x:v>
      </x:c>
      <x:c r="X1752" t="n">
        <x:v>13.00510855</x:v>
      </x:c>
      <x:c r="Y1752" t="n">
        <x:v>0.86776124</x:v>
      </x:c>
      <x:c r="Z1752" t="n">
        <x:v>98688125</x:v>
      </x:c>
      <x:c r="AA1752" t="n">
        <x:v>4623379.97</x:v>
      </x:c>
      <x:c r="AB1752" t="n">
        <x:v>4739341.88</x:v>
      </x:c>
      <x:c r="AC1752" t="n">
        <x:v>4855397.77</x:v>
      </x:c>
      <x:c r="AD1752" t="n">
        <x:v>480.2343</x:v>
      </x:c>
      <x:c r="AE1752" t="n">
        <x:v>0</x:v>
      </x:c>
      <x:c r="AF1752" t="n">
        <x:v>4739341.88</x:v>
      </x:c>
      <x:c r="AG1752" t="n">
        <x:v>112086.75</x:v>
      </x:c>
      <x:c r="AH1752" t="n">
        <x:v>5.44100455</x:v>
      </x:c>
      <x:c r="AI1752" t="str">
        <x:v>BROKER_A</x:v>
      </x:c>
      <x:c r="AJ1752" t="n">
        <x:v>4</x:v>
      </x:c>
      <x:c r="AK1752" t="n">
        <x:v>91.03</x:v>
      </x:c>
      <x:c r="AL1752" t="str">
        <x:v>OK</x:v>
      </x:c>
      <x:c r="AM1752" t="n">
        <x:v>20260610</x:v>
      </x:c>
    </x:row>
    <x:row r="1753">
      <x:c r="A1753" t="str">
        <x:v>2026-06-10</x:v>
      </x:c>
      <x:c r="B1753" t="n">
        <x:v>46183.6875</x:v>
      </x:c>
      <x:c r="C1753" t="str">
        <x:v>EUR</x:v>
      </x:c>
      <x:c r="D1753" t="str">
        <x:v>EUR_ESTR_OIS</x:v>
      </x:c>
      <x:c r="E1753" t="str">
        <x:v>EURO_SWAPTION_NORMAL_VOL</x:v>
      </x:c>
      <x:c r="F1753" t="str">
        <x:v>EUR-SWO-20260610-E5Y-T20Y-M+025-RECEIVER</x:v>
      </x:c>
      <x:c r="G1753" t="str">
        <x:v>RECEIVER</x:v>
      </x:c>
      <x:c r="H1753" t="str">
        <x:v>EUROPEAN</x:v>
      </x:c>
      <x:c r="I1753" t="str">
        <x:v>PHYSICAL</x:v>
      </x:c>
      <x:c r="J1753" t="str">
        <x:v>5Y</x:v>
      </x:c>
      <x:c r="K1753" t="str">
        <x:v>2031-06-10</x:v>
      </x:c>
      <x:c r="L1753" t="n">
        <x:v>5</x:v>
      </x:c>
      <x:c r="M1753" t="str">
        <x:v>20Y</x:v>
      </x:c>
      <x:c r="N1753" t="str">
        <x:v>2051-06-10</x:v>
      </x:c>
      <x:c r="O1753" t="n">
        <x:v>20</x:v>
      </x:c>
      <x:c r="P1753" t="n">
        <x:v>25</x:v>
      </x:c>
      <x:c r="Q1753" t="n">
        <x:v>0.03149384</x:v>
      </x:c>
      <x:c r="R1753" t="n">
        <x:v>0.02899384</x:v>
      </x:c>
      <x:c r="S1753" t="n">
        <x:v>54.2123</x:v>
      </x:c>
      <x:c r="T1753" t="n">
        <x:v>53.2243</x:v>
      </x:c>
      <x:c r="U1753" t="n">
        <x:v>54.2593</x:v>
      </x:c>
      <x:c r="V1753" t="n">
        <x:v>55.2943</x:v>
      </x:c>
      <x:c r="W1753" t="n">
        <x:v>17.956</x:v>
      </x:c>
      <x:c r="X1753" t="n">
        <x:v>13.00510855</x:v>
      </x:c>
      <x:c r="Y1753" t="n">
        <x:v>0.86776124</x:v>
      </x:c>
      <x:c r="Z1753" t="n">
        <x:v>98688125</x:v>
      </x:c>
      <x:c r="AA1753" t="n">
        <x:v>7832004.42</x:v>
      </x:c>
      <x:c r="AB1753" t="n">
        <x:v>7947966.32</x:v>
      </x:c>
      <x:c r="AC1753" t="n">
        <x:v>8064022.22</x:v>
      </x:c>
      <x:c r="AD1753" t="n">
        <x:v>805.362</x:v>
      </x:c>
      <x:c r="AE1753" t="n">
        <x:v>3208624.44</x:v>
      </x:c>
      <x:c r="AF1753" t="n">
        <x:v>4739341.88</x:v>
      </x:c>
      <x:c r="AG1753" t="n">
        <x:v>112086.75</x:v>
      </x:c>
      <x:c r="AH1753" t="n">
        <x:v>-7.564104</x:v>
      </x:c>
      <x:c r="AI1753" t="str">
        <x:v>BROKER_C</x:v>
      </x:c>
      <x:c r="AJ1753" t="n">
        <x:v>4</x:v>
      </x:c>
      <x:c r="AK1753" t="n">
        <x:v>91.03</x:v>
      </x:c>
      <x:c r="AL1753" t="str">
        <x:v>OK</x:v>
      </x:c>
      <x:c r="AM1753" t="n">
        <x:v>20260610</x:v>
      </x:c>
    </x:row>
    <x:row r="1754">
      <x:c r="A1754" t="str">
        <x:v>2026-06-10</x:v>
      </x:c>
      <x:c r="B1754" t="n">
        <x:v>46183.6875</x:v>
      </x:c>
      <x:c r="C1754" t="str">
        <x:v>EUR</x:v>
      </x:c>
      <x:c r="D1754" t="str">
        <x:v>EUR_ESTR_OIS</x:v>
      </x:c>
      <x:c r="E1754" t="str">
        <x:v>EURO_SWAPTION_NORMAL_VOL</x:v>
      </x:c>
      <x:c r="F1754" t="str">
        <x:v>EUR-SWO-20260610-E5Y-T20Y-M+050-PAYER</x:v>
      </x:c>
      <x:c r="G1754" t="str">
        <x:v>PAYER</x:v>
      </x:c>
      <x:c r="H1754" t="str">
        <x:v>EUROPEAN</x:v>
      </x:c>
      <x:c r="I1754" t="str">
        <x:v>PHYSICAL</x:v>
      </x:c>
      <x:c r="J1754" t="str">
        <x:v>5Y</x:v>
      </x:c>
      <x:c r="K1754" t="str">
        <x:v>2031-06-10</x:v>
      </x:c>
      <x:c r="L1754" t="n">
        <x:v>5</x:v>
      </x:c>
      <x:c r="M1754" t="str">
        <x:v>20Y</x:v>
      </x:c>
      <x:c r="N1754" t="str">
        <x:v>2051-06-10</x:v>
      </x:c>
      <x:c r="O1754" t="n">
        <x:v>20</x:v>
      </x:c>
      <x:c r="P1754" t="n">
        <x:v>50</x:v>
      </x:c>
      <x:c r="Q1754" t="n">
        <x:v>0.03399384</x:v>
      </x:c>
      <x:c r="R1754" t="n">
        <x:v>0.02899384</x:v>
      </x:c>
      <x:c r="S1754" t="n">
        <x:v>54.2123</x:v>
      </x:c>
      <x:c r="T1754" t="n">
        <x:v>52.7248</x:v>
      </x:c>
      <x:c r="U1754" t="n">
        <x:v>53.8748</x:v>
      </x:c>
      <x:c r="V1754" t="n">
        <x:v>55.0248</x:v>
      </x:c>
      <x:c r="W1754" t="n">
        <x:v>17.1606</x:v>
      </x:c>
      <x:c r="X1754" t="n">
        <x:v>13.00510855</x:v>
      </x:c>
      <x:c r="Y1754" t="n">
        <x:v>0.86776124</x:v>
      </x:c>
      <x:c r="Z1754" t="n">
        <x:v>98061091</x:v>
      </x:c>
      <x:c r="AA1754" t="n">
        <x:v>3341438.24</x:v>
      </x:c>
      <x:c r="AB1754" t="n">
        <x:v>3461244.88</x:v>
      </x:c>
      <x:c r="AC1754" t="n">
        <x:v>3581493.08</x:v>
      </x:c>
      <x:c r="AD1754" t="n">
        <x:v>352.9682</x:v>
      </x:c>
      <x:c r="AE1754" t="n">
        <x:v>0</x:v>
      </x:c>
      <x:c r="AF1754" t="n">
        <x:v>3461244.88</x:v>
      </x:c>
      <x:c r="AG1754" t="n">
        <x:v>104375.54</x:v>
      </x:c>
      <x:c r="AH1754" t="n">
        <x:v>4.40942027</x:v>
      </x:c>
      <x:c r="AI1754" t="str">
        <x:v>COMPOSITE</x:v>
      </x:c>
      <x:c r="AJ1754" t="n">
        <x:v>5</x:v>
      </x:c>
      <x:c r="AK1754" t="n">
        <x:v>88.78</x:v>
      </x:c>
      <x:c r="AL1754" t="str">
        <x:v>OK</x:v>
      </x:c>
      <x:c r="AM1754" t="n">
        <x:v>20260610</x:v>
      </x:c>
    </x:row>
    <x:row r="1755">
      <x:c r="A1755" t="str">
        <x:v>2026-06-10</x:v>
      </x:c>
      <x:c r="B1755" t="n">
        <x:v>46183.6875</x:v>
      </x:c>
      <x:c r="C1755" t="str">
        <x:v>EUR</x:v>
      </x:c>
      <x:c r="D1755" t="str">
        <x:v>EUR_ESTR_OIS</x:v>
      </x:c>
      <x:c r="E1755" t="str">
        <x:v>EURO_SWAPTION_NORMAL_VOL</x:v>
      </x:c>
      <x:c r="F1755" t="str">
        <x:v>EUR-SWO-20260610-E5Y-T20Y-M+050-RECEIVER</x:v>
      </x:c>
      <x:c r="G1755" t="str">
        <x:v>RECEIVER</x:v>
      </x:c>
      <x:c r="H1755" t="str">
        <x:v>EUROPEAN</x:v>
      </x:c>
      <x:c r="I1755" t="str">
        <x:v>PHYSICAL</x:v>
      </x:c>
      <x:c r="J1755" t="str">
        <x:v>5Y</x:v>
      </x:c>
      <x:c r="K1755" t="str">
        <x:v>2031-06-10</x:v>
      </x:c>
      <x:c r="L1755" t="n">
        <x:v>5</x:v>
      </x:c>
      <x:c r="M1755" t="str">
        <x:v>20Y</x:v>
      </x:c>
      <x:c r="N1755" t="str">
        <x:v>2051-06-10</x:v>
      </x:c>
      <x:c r="O1755" t="n">
        <x:v>20</x:v>
      </x:c>
      <x:c r="P1755" t="n">
        <x:v>50</x:v>
      </x:c>
      <x:c r="Q1755" t="n">
        <x:v>0.03399384</x:v>
      </x:c>
      <x:c r="R1755" t="n">
        <x:v>0.02899384</x:v>
      </x:c>
      <x:c r="S1755" t="n">
        <x:v>54.2123</x:v>
      </x:c>
      <x:c r="T1755" t="n">
        <x:v>52.7248</x:v>
      </x:c>
      <x:c r="U1755" t="n">
        <x:v>53.8748</x:v>
      </x:c>
      <x:c r="V1755" t="n">
        <x:v>55.0248</x:v>
      </x:c>
      <x:c r="W1755" t="n">
        <x:v>17.1606</x:v>
      </x:c>
      <x:c r="X1755" t="n">
        <x:v>13.00510855</x:v>
      </x:c>
      <x:c r="Y1755" t="n">
        <x:v>0.86776124</x:v>
      </x:c>
      <x:c r="Z1755" t="n">
        <x:v>98061091</x:v>
      </x:c>
      <x:c r="AA1755" t="n">
        <x:v>9717913.9</x:v>
      </x:c>
      <x:c r="AB1755" t="n">
        <x:v>9837720.55</x:v>
      </x:c>
      <x:c r="AC1755" t="n">
        <x:v>9957968.75</x:v>
      </x:c>
      <x:c r="AD1755" t="n">
        <x:v>1003.2236</x:v>
      </x:c>
      <x:c r="AE1755" t="n">
        <x:v>6376475.66</x:v>
      </x:c>
      <x:c r="AF1755" t="n">
        <x:v>3461244.88</x:v>
      </x:c>
      <x:c r="AG1755" t="n">
        <x:v>104375.54</x:v>
      </x:c>
      <x:c r="AH1755" t="n">
        <x:v>-8.59568827</x:v>
      </x:c>
      <x:c r="AI1755" t="str">
        <x:v>BROKER_B</x:v>
      </x:c>
      <x:c r="AJ1755" t="n">
        <x:v>5</x:v>
      </x:c>
      <x:c r="AK1755" t="n">
        <x:v>88.78</x:v>
      </x:c>
      <x:c r="AL1755" t="str">
        <x:v>OK</x:v>
      </x:c>
      <x:c r="AM1755" t="n">
        <x:v>20260610</x:v>
      </x:c>
    </x:row>
    <x:row r="1756">
      <x:c r="A1756" t="str">
        <x:v>2026-06-10</x:v>
      </x:c>
      <x:c r="B1756" t="n">
        <x:v>46183.6875</x:v>
      </x:c>
      <x:c r="C1756" t="str">
        <x:v>EUR</x:v>
      </x:c>
      <x:c r="D1756" t="str">
        <x:v>EUR_ESTR_OIS</x:v>
      </x:c>
      <x:c r="E1756" t="str">
        <x:v>EURO_SWAPTION_NORMAL_VOL</x:v>
      </x:c>
      <x:c r="F1756" t="str">
        <x:v>EUR-SWO-20260610-E5Y-T20Y-M+100-PAYER</x:v>
      </x:c>
      <x:c r="G1756" t="str">
        <x:v>PAYER</x:v>
      </x:c>
      <x:c r="H1756" t="str">
        <x:v>EUROPEAN</x:v>
      </x:c>
      <x:c r="I1756" t="str">
        <x:v>PHYSICAL</x:v>
      </x:c>
      <x:c r="J1756" t="str">
        <x:v>5Y</x:v>
      </x:c>
      <x:c r="K1756" t="str">
        <x:v>2031-06-10</x:v>
      </x:c>
      <x:c r="L1756" t="n">
        <x:v>5</x:v>
      </x:c>
      <x:c r="M1756" t="str">
        <x:v>20Y</x:v>
      </x:c>
      <x:c r="N1756" t="str">
        <x:v>2051-06-10</x:v>
      </x:c>
      <x:c r="O1756" t="n">
        <x:v>20</x:v>
      </x:c>
      <x:c r="P1756" t="n">
        <x:v>100</x:v>
      </x:c>
      <x:c r="Q1756" t="n">
        <x:v>0.03899384</x:v>
      </x:c>
      <x:c r="R1756" t="n">
        <x:v>0.02899384</x:v>
      </x:c>
      <x:c r="S1756" t="n">
        <x:v>54.2123</x:v>
      </x:c>
      <x:c r="T1756" t="n">
        <x:v>52.0082</x:v>
      </x:c>
      <x:c r="U1756" t="n">
        <x:v>53.3832</x:v>
      </x:c>
      <x:c r="V1756" t="n">
        <x:v>54.7582</x:v>
      </x:c>
      <x:c r="W1756" t="n">
        <x:v>15.8765</x:v>
      </x:c>
      <x:c r="X1756" t="n">
        <x:v>13.00510855</x:v>
      </x:c>
      <x:c r="Y1756" t="n">
        <x:v>0.86776124</x:v>
      </x:c>
      <x:c r="Z1756" t="n">
        <x:v>48459898</x:v>
      </x:c>
      <x:c r="AA1756" t="n">
        <x:v>791768.86</x:v>
      </x:c>
      <x:c r="AB1756" t="n">
        <x:v>845691.97</x:v>
      </x:c>
      <x:c r="AC1756" t="n">
        <x:v>900599.23</x:v>
      </x:c>
      <x:c r="AD1756" t="n">
        <x:v>174.5138</x:v>
      </x:c>
      <x:c r="AE1756" t="n">
        <x:v>0</x:v>
      </x:c>
      <x:c r="AF1756" t="n">
        <x:v>845691.97</x:v>
      </x:c>
      <x:c r="AG1756" t="n">
        <x:v>39581.74</x:v>
      </x:c>
      <x:c r="AH1756" t="n">
        <x:v>2.61516688</x:v>
      </x:c>
      <x:c r="AI1756" t="str">
        <x:v>COMPOSITE</x:v>
      </x:c>
      <x:c r="AJ1756" t="n">
        <x:v>7</x:v>
      </x:c>
      <x:c r="AK1756" t="n">
        <x:v>84.28</x:v>
      </x:c>
      <x:c r="AL1756" t="str">
        <x:v>OK</x:v>
      </x:c>
      <x:c r="AM1756" t="n">
        <x:v>20260610</x:v>
      </x:c>
    </x:row>
    <x:row r="1757">
      <x:c r="A1757" t="str">
        <x:v>2026-06-10</x:v>
      </x:c>
      <x:c r="B1757" t="n">
        <x:v>46183.6875</x:v>
      </x:c>
      <x:c r="C1757" t="str">
        <x:v>EUR</x:v>
      </x:c>
      <x:c r="D1757" t="str">
        <x:v>EUR_ESTR_OIS</x:v>
      </x:c>
      <x:c r="E1757" t="str">
        <x:v>EURO_SWAPTION_NORMAL_VOL</x:v>
      </x:c>
      <x:c r="F1757" t="str">
        <x:v>EUR-SWO-20260610-E5Y-T20Y-M+100-RECEIVER</x:v>
      </x:c>
      <x:c r="G1757" t="str">
        <x:v>RECEIVER</x:v>
      </x:c>
      <x:c r="H1757" t="str">
        <x:v>EUROPEAN</x:v>
      </x:c>
      <x:c r="I1757" t="str">
        <x:v>PHYSICAL</x:v>
      </x:c>
      <x:c r="J1757" t="str">
        <x:v>5Y</x:v>
      </x:c>
      <x:c r="K1757" t="str">
        <x:v>2031-06-10</x:v>
      </x:c>
      <x:c r="L1757" t="n">
        <x:v>5</x:v>
      </x:c>
      <x:c r="M1757" t="str">
        <x:v>20Y</x:v>
      </x:c>
      <x:c r="N1757" t="str">
        <x:v>2051-06-10</x:v>
      </x:c>
      <x:c r="O1757" t="n">
        <x:v>20</x:v>
      </x:c>
      <x:c r="P1757" t="n">
        <x:v>100</x:v>
      </x:c>
      <x:c r="Q1757" t="n">
        <x:v>0.03899384</x:v>
      </x:c>
      <x:c r="R1757" t="n">
        <x:v>0.02899384</x:v>
      </x:c>
      <x:c r="S1757" t="n">
        <x:v>54.2123</x:v>
      </x:c>
      <x:c r="T1757" t="n">
        <x:v>52.0082</x:v>
      </x:c>
      <x:c r="U1757" t="n">
        <x:v>53.3832</x:v>
      </x:c>
      <x:c r="V1757" t="n">
        <x:v>54.7582</x:v>
      </x:c>
      <x:c r="W1757" t="n">
        <x:v>15.8765</x:v>
      </x:c>
      <x:c r="X1757" t="n">
        <x:v>13.00510855</x:v>
      </x:c>
      <x:c r="Y1757" t="n">
        <x:v>0.86776124</x:v>
      </x:c>
      <x:c r="Z1757" t="n">
        <x:v>48459898</x:v>
      </x:c>
      <x:c r="AA1757" t="n">
        <x:v>7094031.2</x:v>
      </x:c>
      <x:c r="AB1757" t="n">
        <x:v>7147954.31</x:v>
      </x:c>
      <x:c r="AC1757" t="n">
        <x:v>7202861.57</x:v>
      </x:c>
      <x:c r="AD1757" t="n">
        <x:v>1475.0246</x:v>
      </x:c>
      <x:c r="AE1757" t="n">
        <x:v>6302262.34</x:v>
      </x:c>
      <x:c r="AF1757" t="n">
        <x:v>845691.97</x:v>
      </x:c>
      <x:c r="AG1757" t="n">
        <x:v>39581.74</x:v>
      </x:c>
      <x:c r="AH1757" t="n">
        <x:v>-10.38994166</x:v>
      </x:c>
      <x:c r="AI1757" t="str">
        <x:v>BROKER_B</x:v>
      </x:c>
      <x:c r="AJ1757" t="n">
        <x:v>7</x:v>
      </x:c>
      <x:c r="AK1757" t="n">
        <x:v>84.28</x:v>
      </x:c>
      <x:c r="AL1757" t="str">
        <x:v>OK</x:v>
      </x:c>
      <x:c r="AM1757" t="n">
        <x:v>20260610</x:v>
      </x:c>
    </x:row>
    <x:row r="1758">
      <x:c r="A1758" t="str">
        <x:v>2026-06-10</x:v>
      </x:c>
      <x:c r="B1758" t="n">
        <x:v>46183.6875</x:v>
      </x:c>
      <x:c r="C1758" t="str">
        <x:v>EUR</x:v>
      </x:c>
      <x:c r="D1758" t="str">
        <x:v>EUR_ESTR_OIS</x:v>
      </x:c>
      <x:c r="E1758" t="str">
        <x:v>EURO_SWAPTION_NORMAL_VOL</x:v>
      </x:c>
      <x:c r="F1758" t="str">
        <x:v>EUR-SWO-20260610-E5Y-T20Y-M+150-PAYER</x:v>
      </x:c>
      <x:c r="G1758" t="str">
        <x:v>PAYER</x:v>
      </x:c>
      <x:c r="H1758" t="str">
        <x:v>EUROPEAN</x:v>
      </x:c>
      <x:c r="I1758" t="str">
        <x:v>PHYSICAL</x:v>
      </x:c>
      <x:c r="J1758" t="str">
        <x:v>5Y</x:v>
      </x:c>
      <x:c r="K1758" t="str">
        <x:v>2031-06-10</x:v>
      </x:c>
      <x:c r="L1758" t="n">
        <x:v>5</x:v>
      </x:c>
      <x:c r="M1758" t="str">
        <x:v>20Y</x:v>
      </x:c>
      <x:c r="N1758" t="str">
        <x:v>2051-06-10</x:v>
      </x:c>
      <x:c r="O1758" t="n">
        <x:v>20</x:v>
      </x:c>
      <x:c r="P1758" t="n">
        <x:v>150</x:v>
      </x:c>
      <x:c r="Q1758" t="n">
        <x:v>0.04399384</x:v>
      </x:c>
      <x:c r="R1758" t="n">
        <x:v>0.02899384</x:v>
      </x:c>
      <x:c r="S1758" t="n">
        <x:v>54.2123</x:v>
      </x:c>
      <x:c r="T1758" t="n">
        <x:v>52.048</x:v>
      </x:c>
      <x:c r="U1758" t="n">
        <x:v>53.648</x:v>
      </x:c>
      <x:c r="V1758" t="n">
        <x:v>55.248</x:v>
      </x:c>
      <x:c r="W1758" t="n">
        <x:v>15.0212</x:v>
      </x:c>
      <x:c r="X1758" t="n">
        <x:v>13.00510855</x:v>
      </x:c>
      <x:c r="Y1758" t="n">
        <x:v>0.86776124</x:v>
      </x:c>
      <x:c r="Z1758" t="n">
        <x:v>23998581</x:v>
      </x:c>
      <x:c r="AA1758" t="n">
        <x:v>169333.86</x:v>
      </x:c>
      <x:c r="AB1758" t="n">
        <x:v>189236.27</x:v>
      </x:c>
      <x:c r="AC1758" t="n">
        <x:v>210089.24</x:v>
      </x:c>
      <x:c r="AD1758" t="n">
        <x:v>78.8531</x:v>
      </x:c>
      <x:c r="AE1758" t="n">
        <x:v>0</x:v>
      </x:c>
      <x:c r="AF1758" t="n">
        <x:v>189236.27</x:v>
      </x:c>
      <x:c r="AG1758" t="n">
        <x:v>12740.3</x:v>
      </x:c>
      <x:c r="AH1758" t="n">
        <x:v>1.37301334</x:v>
      </x:c>
      <x:c r="AI1758" t="str">
        <x:v>BROKER_A</x:v>
      </x:c>
      <x:c r="AJ1758" t="n">
        <x:v>9</x:v>
      </x:c>
      <x:c r="AK1758" t="n">
        <x:v>79.78</x:v>
      </x:c>
      <x:c r="AL1758" t="str">
        <x:v>OK</x:v>
      </x:c>
      <x:c r="AM1758" t="n">
        <x:v>20260610</x:v>
      </x:c>
    </x:row>
    <x:row r="1759">
      <x:c r="A1759" t="str">
        <x:v>2026-06-10</x:v>
      </x:c>
      <x:c r="B1759" t="n">
        <x:v>46183.6875</x:v>
      </x:c>
      <x:c r="C1759" t="str">
        <x:v>EUR</x:v>
      </x:c>
      <x:c r="D1759" t="str">
        <x:v>EUR_ESTR_OIS</x:v>
      </x:c>
      <x:c r="E1759" t="str">
        <x:v>EURO_SWAPTION_NORMAL_VOL</x:v>
      </x:c>
      <x:c r="F1759" t="str">
        <x:v>EUR-SWO-20260610-E5Y-T20Y-M+150-RECEIVER</x:v>
      </x:c>
      <x:c r="G1759" t="str">
        <x:v>RECEIVER</x:v>
      </x:c>
      <x:c r="H1759" t="str">
        <x:v>EUROPEAN</x:v>
      </x:c>
      <x:c r="I1759" t="str">
        <x:v>PHYSICAL</x:v>
      </x:c>
      <x:c r="J1759" t="str">
        <x:v>5Y</x:v>
      </x:c>
      <x:c r="K1759" t="str">
        <x:v>2031-06-10</x:v>
      </x:c>
      <x:c r="L1759" t="n">
        <x:v>5</x:v>
      </x:c>
      <x:c r="M1759" t="str">
        <x:v>20Y</x:v>
      </x:c>
      <x:c r="N1759" t="str">
        <x:v>2051-06-10</x:v>
      </x:c>
      <x:c r="O1759" t="n">
        <x:v>20</x:v>
      </x:c>
      <x:c r="P1759" t="n">
        <x:v>150</x:v>
      </x:c>
      <x:c r="Q1759" t="n">
        <x:v>0.04399384</x:v>
      </x:c>
      <x:c r="R1759" t="n">
        <x:v>0.02899384</x:v>
      </x:c>
      <x:c r="S1759" t="n">
        <x:v>54.2123</x:v>
      </x:c>
      <x:c r="T1759" t="n">
        <x:v>52.048</x:v>
      </x:c>
      <x:c r="U1759" t="n">
        <x:v>53.648</x:v>
      </x:c>
      <x:c r="V1759" t="n">
        <x:v>55.248</x:v>
      </x:c>
      <x:c r="W1759" t="n">
        <x:v>15.0212</x:v>
      </x:c>
      <x:c r="X1759" t="n">
        <x:v>13.00510855</x:v>
      </x:c>
      <x:c r="Y1759" t="n">
        <x:v>0.86776124</x:v>
      </x:c>
      <x:c r="Z1759" t="n">
        <x:v>23998581</x:v>
      </x:c>
      <x:c r="AA1759" t="n">
        <x:v>4850896.12</x:v>
      </x:c>
      <x:c r="AB1759" t="n">
        <x:v>4870798.53</x:v>
      </x:c>
      <x:c r="AC1759" t="n">
        <x:v>4891651.5</x:v>
      </x:c>
      <x:c r="AD1759" t="n">
        <x:v>2029.6194</x:v>
      </x:c>
      <x:c r="AE1759" t="n">
        <x:v>4681562.26</x:v>
      </x:c>
      <x:c r="AF1759" t="n">
        <x:v>189236.27</x:v>
      </x:c>
      <x:c r="AG1759" t="n">
        <x:v>12740.3</x:v>
      </x:c>
      <x:c r="AH1759" t="n">
        <x:v>-11.6320952</x:v>
      </x:c>
      <x:c r="AI1759" t="str">
        <x:v>BROKER_C</x:v>
      </x:c>
      <x:c r="AJ1759" t="n">
        <x:v>9</x:v>
      </x:c>
      <x:c r="AK1759" t="n">
        <x:v>79.78</x:v>
      </x:c>
      <x:c r="AL1759" t="str">
        <x:v>OK</x:v>
      </x:c>
      <x:c r="AM1759" t="n">
        <x:v>20260610</x:v>
      </x:c>
    </x:row>
    <x:row r="1760">
      <x:c r="A1760" t="str">
        <x:v>2026-06-10</x:v>
      </x:c>
      <x:c r="B1760" t="n">
        <x:v>46183.6875</x:v>
      </x:c>
      <x:c r="C1760" t="str">
        <x:v>EUR</x:v>
      </x:c>
      <x:c r="D1760" t="str">
        <x:v>EUR_ESTR_OIS</x:v>
      </x:c>
      <x:c r="E1760" t="str">
        <x:v>EURO_SWAPTION_NORMAL_VOL</x:v>
      </x:c>
      <x:c r="F1760" t="str">
        <x:v>EUR-SWO-20260610-E5Y-T20Y-M+200-PAYER</x:v>
      </x:c>
      <x:c r="G1760" t="str">
        <x:v>PAYER</x:v>
      </x:c>
      <x:c r="H1760" t="str">
        <x:v>EUROPEAN</x:v>
      </x:c>
      <x:c r="I1760" t="str">
        <x:v>PHYSICAL</x:v>
      </x:c>
      <x:c r="J1760" t="str">
        <x:v>5Y</x:v>
      </x:c>
      <x:c r="K1760" t="str">
        <x:v>2031-06-10</x:v>
      </x:c>
      <x:c r="L1760" t="n">
        <x:v>5</x:v>
      </x:c>
      <x:c r="M1760" t="str">
        <x:v>20Y</x:v>
      </x:c>
      <x:c r="N1760" t="str">
        <x:v>2051-06-10</x:v>
      </x:c>
      <x:c r="O1760" t="n">
        <x:v>20</x:v>
      </x:c>
      <x:c r="P1760" t="n">
        <x:v>200</x:v>
      </x:c>
      <x:c r="Q1760" t="n">
        <x:v>0.04899384</x:v>
      </x:c>
      <x:c r="R1760" t="n">
        <x:v>0.02899384</x:v>
      </x:c>
      <x:c r="S1760" t="n">
        <x:v>54.2123</x:v>
      </x:c>
      <x:c r="T1760" t="n">
        <x:v>52.0932</x:v>
      </x:c>
      <x:c r="U1760" t="n">
        <x:v>53.9182</x:v>
      </x:c>
      <x:c r="V1760" t="n">
        <x:v>55.7432</x:v>
      </x:c>
      <x:c r="W1760" t="n">
        <x:v>14.3058</x:v>
      </x:c>
      <x:c r="X1760" t="n">
        <x:v>13.00510855</x:v>
      </x:c>
      <x:c r="Y1760" t="n">
        <x:v>0.86776124</x:v>
      </x:c>
      <x:c r="Z1760" t="n">
        <x:v>9534952</x:v>
      </x:c>
      <x:c r="AA1760" t="n">
        <x:v>25342.23</x:v>
      </x:c>
      <x:c r="AB1760" t="n">
        <x:v>30203.85</x:v>
      </x:c>
      <x:c r="AC1760" t="n">
        <x:v>35540.23</x:v>
      </x:c>
      <x:c r="AD1760" t="n">
        <x:v>31.677</x:v>
      </x:c>
      <x:c r="AE1760" t="n">
        <x:v>0</x:v>
      </x:c>
      <x:c r="AF1760" t="n">
        <x:v>30203.85</x:v>
      </x:c>
      <x:c r="AG1760" t="n">
        <x:v>2794.34</x:v>
      </x:c>
      <x:c r="AH1760" t="n">
        <x:v>0.63168474</x:v>
      </x:c>
      <x:c r="AI1760" t="str">
        <x:v>BROKER_B</x:v>
      </x:c>
      <x:c r="AJ1760" t="n">
        <x:v>10</x:v>
      </x:c>
      <x:c r="AK1760" t="n">
        <x:v>75.28</x:v>
      </x:c>
      <x:c r="AL1760" t="str">
        <x:v>OK</x:v>
      </x:c>
      <x:c r="AM1760" t="n">
        <x:v>20260610</x:v>
      </x:c>
    </x:row>
    <x:row r="1761">
      <x:c r="A1761" t="str">
        <x:v>2026-06-10</x:v>
      </x:c>
      <x:c r="B1761" t="n">
        <x:v>46183.6875</x:v>
      </x:c>
      <x:c r="C1761" t="str">
        <x:v>EUR</x:v>
      </x:c>
      <x:c r="D1761" t="str">
        <x:v>EUR_ESTR_OIS</x:v>
      </x:c>
      <x:c r="E1761" t="str">
        <x:v>EURO_SWAPTION_NORMAL_VOL</x:v>
      </x:c>
      <x:c r="F1761" t="str">
        <x:v>EUR-SWO-20260610-E5Y-T20Y-M+200-RECEIVER</x:v>
      </x:c>
      <x:c r="G1761" t="str">
        <x:v>RECEIVER</x:v>
      </x:c>
      <x:c r="H1761" t="str">
        <x:v>EUROPEAN</x:v>
      </x:c>
      <x:c r="I1761" t="str">
        <x:v>PHYSICAL</x:v>
      </x:c>
      <x:c r="J1761" t="str">
        <x:v>5Y</x:v>
      </x:c>
      <x:c r="K1761" t="str">
        <x:v>2031-06-10</x:v>
      </x:c>
      <x:c r="L1761" t="n">
        <x:v>5</x:v>
      </x:c>
      <x:c r="M1761" t="str">
        <x:v>20Y</x:v>
      </x:c>
      <x:c r="N1761" t="str">
        <x:v>2051-06-10</x:v>
      </x:c>
      <x:c r="O1761" t="n">
        <x:v>20</x:v>
      </x:c>
      <x:c r="P1761" t="n">
        <x:v>200</x:v>
      </x:c>
      <x:c r="Q1761" t="n">
        <x:v>0.04899384</x:v>
      </x:c>
      <x:c r="R1761" t="n">
        <x:v>0.02899384</x:v>
      </x:c>
      <x:c r="S1761" t="n">
        <x:v>54.2123</x:v>
      </x:c>
      <x:c r="T1761" t="n">
        <x:v>52.0932</x:v>
      </x:c>
      <x:c r="U1761" t="n">
        <x:v>53.9182</x:v>
      </x:c>
      <x:c r="V1761" t="n">
        <x:v>55.7432</x:v>
      </x:c>
      <x:c r="W1761" t="n">
        <x:v>14.3058</x:v>
      </x:c>
      <x:c r="X1761" t="n">
        <x:v>13.00510855</x:v>
      </x:c>
      <x:c r="Y1761" t="n">
        <x:v>0.86776124</x:v>
      </x:c>
      <x:c r="Z1761" t="n">
        <x:v>9534952</x:v>
      </x:c>
      <x:c r="AA1761" t="n">
        <x:v>2505403.94</x:v>
      </x:c>
      <x:c r="AB1761" t="n">
        <x:v>2510265.56</x:v>
      </x:c>
      <x:c r="AC1761" t="n">
        <x:v>2515601.94</x:v>
      </x:c>
      <x:c r="AD1761" t="n">
        <x:v>2632.6987</x:v>
      </x:c>
      <x:c r="AE1761" t="n">
        <x:v>2480061.72</x:v>
      </x:c>
      <x:c r="AF1761" t="n">
        <x:v>30203.85</x:v>
      </x:c>
      <x:c r="AG1761" t="n">
        <x:v>2794.34</x:v>
      </x:c>
      <x:c r="AH1761" t="n">
        <x:v>-12.3734238</x:v>
      </x:c>
      <x:c r="AI1761" t="str">
        <x:v>COMPOSITE</x:v>
      </x:c>
      <x:c r="AJ1761" t="n">
        <x:v>10</x:v>
      </x:c>
      <x:c r="AK1761" t="n">
        <x:v>75.28</x:v>
      </x:c>
      <x:c r="AL1761" t="str">
        <x:v>OK</x:v>
      </x:c>
      <x:c r="AM1761" t="n">
        <x:v>20260610</x:v>
      </x:c>
    </x:row>
    <x:row r="1762">
      <x:c r="A1762" t="str">
        <x:v>2026-06-10</x:v>
      </x:c>
      <x:c r="B1762" t="n">
        <x:v>46183.6875</x:v>
      </x:c>
      <x:c r="C1762" t="str">
        <x:v>EUR</x:v>
      </x:c>
      <x:c r="D1762" t="str">
        <x:v>EUR_ESTR_OIS</x:v>
      </x:c>
      <x:c r="E1762" t="str">
        <x:v>EURO_SWAPTION_NORMAL_VOL</x:v>
      </x:c>
      <x:c r="F1762" t="str">
        <x:v>EUR-SWO-20260610-E5Y-T30Y-M-200-PAYER</x:v>
      </x:c>
      <x:c r="G1762" t="str">
        <x:v>PAYER</x:v>
      </x:c>
      <x:c r="H1762" t="str">
        <x:v>EUROPEAN</x:v>
      </x:c>
      <x:c r="I1762" t="str">
        <x:v>PHYSICAL</x:v>
      </x:c>
      <x:c r="J1762" t="str">
        <x:v>5Y</x:v>
      </x:c>
      <x:c r="K1762" t="str">
        <x:v>2031-06-10</x:v>
      </x:c>
      <x:c r="L1762" t="n">
        <x:v>5</x:v>
      </x:c>
      <x:c r="M1762" t="str">
        <x:v>30Y</x:v>
      </x:c>
      <x:c r="N1762" t="str">
        <x:v>2061-06-10</x:v>
      </x:c>
      <x:c r="O1762" t="n">
        <x:v>30</x:v>
      </x:c>
      <x:c r="P1762" t="n">
        <x:v>-200</x:v>
      </x:c>
      <x:c r="Q1762" t="n">
        <x:v>0.00904664</x:v>
      </x:c>
      <x:c r="R1762" t="n">
        <x:v>0.02904664</x:v>
      </x:c>
      <x:c r="S1762" t="n">
        <x:v>49.4911</x:v>
      </x:c>
      <x:c r="T1762" t="n">
        <x:v>49.9218</x:v>
      </x:c>
      <x:c r="U1762" t="n">
        <x:v>51.8368</x:v>
      </x:c>
      <x:c r="V1762" t="n">
        <x:v>53.7518</x:v>
      </x:c>
      <x:c r="W1762" t="n">
        <x:v>31.9777</x:v>
      </x:c>
      <x:c r="X1762" t="n">
        <x:v>17.21190195</x:v>
      </x:c>
      <x:c r="Y1762" t="n">
        <x:v>0.86776124</x:v>
      </x:c>
      <x:c r="Z1762" t="n">
        <x:v>9501101</x:v>
      </x:c>
      <x:c r="AA1762" t="n">
        <x:v>3297252.58</x:v>
      </x:c>
      <x:c r="AB1762" t="n">
        <x:v>3303210.76</x:v>
      </x:c>
      <x:c r="AC1762" t="n">
        <x:v>3309861.91</x:v>
      </x:c>
      <x:c r="AD1762" t="n">
        <x:v>3476.661</x:v>
      </x:c>
      <x:c r="AE1762" t="n">
        <x:v>3270640.38</x:v>
      </x:c>
      <x:c r="AF1762" t="n">
        <x:v>32570.38</x:v>
      </x:c>
      <x:c r="AG1762" t="n">
        <x:v>3292.3</x:v>
      </x:c>
      <x:c r="AH1762" t="n">
        <x:v>16.4851865</x:v>
      </x:c>
      <x:c r="AI1762" t="str">
        <x:v>BROKER_C</x:v>
      </x:c>
      <x:c r="AJ1762" t="n">
        <x:v>7</x:v>
      </x:c>
      <x:c r="AK1762" t="n">
        <x:v>72.45</x:v>
      </x:c>
      <x:c r="AL1762" t="str">
        <x:v>OK</x:v>
      </x:c>
      <x:c r="AM1762" t="n">
        <x:v>20260610</x:v>
      </x:c>
    </x:row>
    <x:row r="1763">
      <x:c r="A1763" t="str">
        <x:v>2026-06-10</x:v>
      </x:c>
      <x:c r="B1763" t="n">
        <x:v>46183.6875</x:v>
      </x:c>
      <x:c r="C1763" t="str">
        <x:v>EUR</x:v>
      </x:c>
      <x:c r="D1763" t="str">
        <x:v>EUR_ESTR_OIS</x:v>
      </x:c>
      <x:c r="E1763" t="str">
        <x:v>EURO_SWAPTION_NORMAL_VOL</x:v>
      </x:c>
      <x:c r="F1763" t="str">
        <x:v>EUR-SWO-20260610-E5Y-T30Y-M-200-RECEIVER</x:v>
      </x:c>
      <x:c r="G1763" t="str">
        <x:v>RECEIVER</x:v>
      </x:c>
      <x:c r="H1763" t="str">
        <x:v>EUROPEAN</x:v>
      </x:c>
      <x:c r="I1763" t="str">
        <x:v>PHYSICAL</x:v>
      </x:c>
      <x:c r="J1763" t="str">
        <x:v>5Y</x:v>
      </x:c>
      <x:c r="K1763" t="str">
        <x:v>2031-06-10</x:v>
      </x:c>
      <x:c r="L1763" t="n">
        <x:v>5</x:v>
      </x:c>
      <x:c r="M1763" t="str">
        <x:v>30Y</x:v>
      </x:c>
      <x:c r="N1763" t="str">
        <x:v>2061-06-10</x:v>
      </x:c>
      <x:c r="O1763" t="n">
        <x:v>30</x:v>
      </x:c>
      <x:c r="P1763" t="n">
        <x:v>-200</x:v>
      </x:c>
      <x:c r="Q1763" t="n">
        <x:v>0.00904664</x:v>
      </x:c>
      <x:c r="R1763" t="n">
        <x:v>0.02904664</x:v>
      </x:c>
      <x:c r="S1763" t="n">
        <x:v>49.4911</x:v>
      </x:c>
      <x:c r="T1763" t="n">
        <x:v>49.9218</x:v>
      </x:c>
      <x:c r="U1763" t="n">
        <x:v>51.8368</x:v>
      </x:c>
      <x:c r="V1763" t="n">
        <x:v>53.7518</x:v>
      </x:c>
      <x:c r="W1763" t="n">
        <x:v>31.9777</x:v>
      </x:c>
      <x:c r="X1763" t="n">
        <x:v>17.21190195</x:v>
      </x:c>
      <x:c r="Y1763" t="n">
        <x:v>0.86776124</x:v>
      </x:c>
      <x:c r="Z1763" t="n">
        <x:v>9501101</x:v>
      </x:c>
      <x:c r="AA1763" t="n">
        <x:v>26612.2</x:v>
      </x:c>
      <x:c r="AB1763" t="n">
        <x:v>32570.38</x:v>
      </x:c>
      <x:c r="AC1763" t="n">
        <x:v>39221.53</x:v>
      </x:c>
      <x:c r="AD1763" t="n">
        <x:v>34.2806</x:v>
      </x:c>
      <x:c r="AE1763" t="n">
        <x:v>0</x:v>
      </x:c>
      <x:c r="AF1763" t="n">
        <x:v>32570.38</x:v>
      </x:c>
      <x:c r="AG1763" t="n">
        <x:v>3292.3</x:v>
      </x:c>
      <x:c r="AH1763" t="n">
        <x:v>-0.72671545</x:v>
      </x:c>
      <x:c r="AI1763" t="str">
        <x:v>BROKER_A</x:v>
      </x:c>
      <x:c r="AJ1763" t="n">
        <x:v>7</x:v>
      </x:c>
      <x:c r="AK1763" t="n">
        <x:v>72.45</x:v>
      </x:c>
      <x:c r="AL1763" t="str">
        <x:v>OK</x:v>
      </x:c>
      <x:c r="AM1763" t="n">
        <x:v>20260610</x:v>
      </x:c>
    </x:row>
    <x:row r="1764">
      <x:c r="A1764" t="str">
        <x:v>2026-06-10</x:v>
      </x:c>
      <x:c r="B1764" t="n">
        <x:v>46183.6875</x:v>
      </x:c>
      <x:c r="C1764" t="str">
        <x:v>EUR</x:v>
      </x:c>
      <x:c r="D1764" t="str">
        <x:v>EUR_ESTR_OIS</x:v>
      </x:c>
      <x:c r="E1764" t="str">
        <x:v>EURO_SWAPTION_NORMAL_VOL</x:v>
      </x:c>
      <x:c r="F1764" t="str">
        <x:v>EUR-SWO-20260610-E5Y-T30Y-M-150-PAYER</x:v>
      </x:c>
      <x:c r="G1764" t="str">
        <x:v>PAYER</x:v>
      </x:c>
      <x:c r="H1764" t="str">
        <x:v>EUROPEAN</x:v>
      </x:c>
      <x:c r="I1764" t="str">
        <x:v>PHYSICAL</x:v>
      </x:c>
      <x:c r="J1764" t="str">
        <x:v>5Y</x:v>
      </x:c>
      <x:c r="K1764" t="str">
        <x:v>2031-06-10</x:v>
      </x:c>
      <x:c r="L1764" t="n">
        <x:v>5</x:v>
      </x:c>
      <x:c r="M1764" t="str">
        <x:v>30Y</x:v>
      </x:c>
      <x:c r="N1764" t="str">
        <x:v>2061-06-10</x:v>
      </x:c>
      <x:c r="O1764" t="n">
        <x:v>30</x:v>
      </x:c>
      <x:c r="P1764" t="n">
        <x:v>-150</x:v>
      </x:c>
      <x:c r="Q1764" t="n">
        <x:v>0.01404664</x:v>
      </x:c>
      <x:c r="R1764" t="n">
        <x:v>0.02904664</x:v>
      </x:c>
      <x:c r="S1764" t="n">
        <x:v>49.4911</x:v>
      </x:c>
      <x:c r="T1764" t="n">
        <x:v>49.3298</x:v>
      </x:c>
      <x:c r="U1764" t="n">
        <x:v>51.0198</x:v>
      </x:c>
      <x:c r="V1764" t="n">
        <x:v>52.7098</x:v>
      </x:c>
      <x:c r="W1764" t="n">
        <x:v>25.2583</x:v>
      </x:c>
      <x:c r="X1764" t="n">
        <x:v>17.21190195</x:v>
      </x:c>
      <x:c r="Y1764" t="n">
        <x:v>0.86776124</x:v>
      </x:c>
      <x:c r="Z1764" t="n">
        <x:v>23818205</x:v>
      </x:c>
      <x:c r="AA1764" t="n">
        <x:v>6330374.15</x:v>
      </x:c>
      <x:c r="AB1764" t="n">
        <x:v>6355657.17</x:v>
      </x:c>
      <x:c r="AC1764" t="n">
        <x:v>6382431.22</x:v>
      </x:c>
      <x:c r="AD1764" t="n">
        <x:v>2668.4031</x:v>
      </x:c>
      <x:c r="AE1764" t="n">
        <x:v>6149349.14</x:v>
      </x:c>
      <x:c r="AF1764" t="n">
        <x:v>206308.04</x:v>
      </x:c>
      <x:c r="AG1764" t="n">
        <x:v>15407.69</x:v>
      </x:c>
      <x:c r="AH1764" t="n">
        <x:v>15.58908397</x:v>
      </x:c>
      <x:c r="AI1764" t="str">
        <x:v>BROKER_B</x:v>
      </x:c>
      <x:c r="AJ1764" t="n">
        <x:v>5</x:v>
      </x:c>
      <x:c r="AK1764" t="n">
        <x:v>76.95</x:v>
      </x:c>
      <x:c r="AL1764" t="str">
        <x:v>OK</x:v>
      </x:c>
      <x:c r="AM1764" t="n">
        <x:v>20260610</x:v>
      </x:c>
    </x:row>
    <x:row r="1765">
      <x:c r="A1765" t="str">
        <x:v>2026-06-10</x:v>
      </x:c>
      <x:c r="B1765" t="n">
        <x:v>46183.6875</x:v>
      </x:c>
      <x:c r="C1765" t="str">
        <x:v>EUR</x:v>
      </x:c>
      <x:c r="D1765" t="str">
        <x:v>EUR_ESTR_OIS</x:v>
      </x:c>
      <x:c r="E1765" t="str">
        <x:v>EURO_SWAPTION_NORMAL_VOL</x:v>
      </x:c>
      <x:c r="F1765" t="str">
        <x:v>EUR-SWO-20260610-E5Y-T30Y-M-150-RECEIVER</x:v>
      </x:c>
      <x:c r="G1765" t="str">
        <x:v>RECEIVER</x:v>
      </x:c>
      <x:c r="H1765" t="str">
        <x:v>EUROPEAN</x:v>
      </x:c>
      <x:c r="I1765" t="str">
        <x:v>PHYSICAL</x:v>
      </x:c>
      <x:c r="J1765" t="str">
        <x:v>5Y</x:v>
      </x:c>
      <x:c r="K1765" t="str">
        <x:v>2031-06-10</x:v>
      </x:c>
      <x:c r="L1765" t="n">
        <x:v>5</x:v>
      </x:c>
      <x:c r="M1765" t="str">
        <x:v>30Y</x:v>
      </x:c>
      <x:c r="N1765" t="str">
        <x:v>2061-06-10</x:v>
      </x:c>
      <x:c r="O1765" t="n">
        <x:v>30</x:v>
      </x:c>
      <x:c r="P1765" t="n">
        <x:v>-150</x:v>
      </x:c>
      <x:c r="Q1765" t="n">
        <x:v>0.01404664</x:v>
      </x:c>
      <x:c r="R1765" t="n">
        <x:v>0.02904664</x:v>
      </x:c>
      <x:c r="S1765" t="n">
        <x:v>49.4911</x:v>
      </x:c>
      <x:c r="T1765" t="n">
        <x:v>49.3298</x:v>
      </x:c>
      <x:c r="U1765" t="n">
        <x:v>51.0198</x:v>
      </x:c>
      <x:c r="V1765" t="n">
        <x:v>52.7098</x:v>
      </x:c>
      <x:c r="W1765" t="n">
        <x:v>25.2583</x:v>
      </x:c>
      <x:c r="X1765" t="n">
        <x:v>17.21190195</x:v>
      </x:c>
      <x:c r="Y1765" t="n">
        <x:v>0.86776124</x:v>
      </x:c>
      <x:c r="Z1765" t="n">
        <x:v>23818205</x:v>
      </x:c>
      <x:c r="AA1765" t="n">
        <x:v>181025.02</x:v>
      </x:c>
      <x:c r="AB1765" t="n">
        <x:v>206308.04</x:v>
      </x:c>
      <x:c r="AC1765" t="n">
        <x:v>233082.08</x:v>
      </x:c>
      <x:c r="AD1765" t="n">
        <x:v>86.6178</x:v>
      </x:c>
      <x:c r="AE1765" t="n">
        <x:v>0</x:v>
      </x:c>
      <x:c r="AF1765" t="n">
        <x:v>206308.04</x:v>
      </x:c>
      <x:c r="AG1765" t="n">
        <x:v>15407.69</x:v>
      </x:c>
      <x:c r="AH1765" t="n">
        <x:v>-1.62281798</x:v>
      </x:c>
      <x:c r="AI1765" t="str">
        <x:v>BROKER_B</x:v>
      </x:c>
      <x:c r="AJ1765" t="n">
        <x:v>5</x:v>
      </x:c>
      <x:c r="AK1765" t="n">
        <x:v>76.95</x:v>
      </x:c>
      <x:c r="AL1765" t="str">
        <x:v>OK</x:v>
      </x:c>
      <x:c r="AM1765" t="n">
        <x:v>20260610</x:v>
      </x:c>
    </x:row>
    <x:row r="1766">
      <x:c r="A1766" t="str">
        <x:v>2026-06-10</x:v>
      </x:c>
      <x:c r="B1766" t="n">
        <x:v>46183.6875</x:v>
      </x:c>
      <x:c r="C1766" t="str">
        <x:v>EUR</x:v>
      </x:c>
      <x:c r="D1766" t="str">
        <x:v>EUR_ESTR_OIS</x:v>
      </x:c>
      <x:c r="E1766" t="str">
        <x:v>EURO_SWAPTION_NORMAL_VOL</x:v>
      </x:c>
      <x:c r="F1766" t="str">
        <x:v>EUR-SWO-20260610-E5Y-T30Y-M-100-PAYER</x:v>
      </x:c>
      <x:c r="G1766" t="str">
        <x:v>PAYER</x:v>
      </x:c>
      <x:c r="H1766" t="str">
        <x:v>EUROPEAN</x:v>
      </x:c>
      <x:c r="I1766" t="str">
        <x:v>PHYSICAL</x:v>
      </x:c>
      <x:c r="J1766" t="str">
        <x:v>5Y</x:v>
      </x:c>
      <x:c r="K1766" t="str">
        <x:v>2031-06-10</x:v>
      </x:c>
      <x:c r="L1766" t="n">
        <x:v>5</x:v>
      </x:c>
      <x:c r="M1766" t="str">
        <x:v>30Y</x:v>
      </x:c>
      <x:c r="N1766" t="str">
        <x:v>2061-06-10</x:v>
      </x:c>
      <x:c r="O1766" t="n">
        <x:v>30</x:v>
      </x:c>
      <x:c r="P1766" t="n">
        <x:v>-100</x:v>
      </x:c>
      <x:c r="Q1766" t="n">
        <x:v>0.01904664</x:v>
      </x:c>
      <x:c r="R1766" t="n">
        <x:v>0.02904664</x:v>
      </x:c>
      <x:c r="S1766" t="n">
        <x:v>49.4911</x:v>
      </x:c>
      <x:c r="T1766" t="n">
        <x:v>49.3506</x:v>
      </x:c>
      <x:c r="U1766" t="n">
        <x:v>50.8156</x:v>
      </x:c>
      <x:c r="V1766" t="n">
        <x:v>52.2806</x:v>
      </x:c>
      <x:c r="W1766" t="n">
        <x:v>21.6043</x:v>
      </x:c>
      <x:c r="X1766" t="n">
        <x:v>17.21190195</x:v>
      </x:c>
      <x:c r="Y1766" t="n">
        <x:v>0.86776124</x:v>
      </x:c>
      <x:c r="Z1766" t="n">
        <x:v>47932928</x:v>
      </x:c>
      <x:c r="AA1766" t="n">
        <x:v>9154171.94</x:v>
      </x:c>
      <x:c r="AB1766" t="n">
        <x:v>9226536.58</x:v>
      </x:c>
      <x:c r="AC1766" t="n">
        <x:v>9300536.36</x:v>
      </x:c>
      <x:c r="AD1766" t="n">
        <x:v>1924.8848</x:v>
      </x:c>
      <x:c r="AE1766" t="n">
        <x:v>8250168.57</x:v>
      </x:c>
      <x:c r="AF1766" t="n">
        <x:v>976368.01</x:v>
      </x:c>
      <x:c r="AG1766" t="n">
        <x:v>49965.66</x:v>
      </x:c>
      <x:c r="AH1766" t="n">
        <x:v>13.9517918</x:v>
      </x:c>
      <x:c r="AI1766" t="str">
        <x:v>BROKER_A</x:v>
      </x:c>
      <x:c r="AJ1766" t="n">
        <x:v>4</x:v>
      </x:c>
      <x:c r="AK1766" t="n">
        <x:v>81.45</x:v>
      </x:c>
      <x:c r="AL1766" t="str">
        <x:v>OK</x:v>
      </x:c>
      <x:c r="AM1766" t="n">
        <x:v>20260610</x:v>
      </x:c>
    </x:row>
    <x:row r="1767">
      <x:c r="A1767" t="str">
        <x:v>2026-06-10</x:v>
      </x:c>
      <x:c r="B1767" t="n">
        <x:v>46183.6875</x:v>
      </x:c>
      <x:c r="C1767" t="str">
        <x:v>EUR</x:v>
      </x:c>
      <x:c r="D1767" t="str">
        <x:v>EUR_ESTR_OIS</x:v>
      </x:c>
      <x:c r="E1767" t="str">
        <x:v>EURO_SWAPTION_NORMAL_VOL</x:v>
      </x:c>
      <x:c r="F1767" t="str">
        <x:v>EUR-SWO-20260610-E5Y-T30Y-M-100-RECEIVER</x:v>
      </x:c>
      <x:c r="G1767" t="str">
        <x:v>RECEIVER</x:v>
      </x:c>
      <x:c r="H1767" t="str">
        <x:v>EUROPEAN</x:v>
      </x:c>
      <x:c r="I1767" t="str">
        <x:v>PHYSICAL</x:v>
      </x:c>
      <x:c r="J1767" t="str">
        <x:v>5Y</x:v>
      </x:c>
      <x:c r="K1767" t="str">
        <x:v>2031-06-10</x:v>
      </x:c>
      <x:c r="L1767" t="n">
        <x:v>5</x:v>
      </x:c>
      <x:c r="M1767" t="str">
        <x:v>30Y</x:v>
      </x:c>
      <x:c r="N1767" t="str">
        <x:v>2061-06-10</x:v>
      </x:c>
      <x:c r="O1767" t="n">
        <x:v>30</x:v>
      </x:c>
      <x:c r="P1767" t="n">
        <x:v>-100</x:v>
      </x:c>
      <x:c r="Q1767" t="n">
        <x:v>0.01904664</x:v>
      </x:c>
      <x:c r="R1767" t="n">
        <x:v>0.02904664</x:v>
      </x:c>
      <x:c r="S1767" t="n">
        <x:v>49.4911</x:v>
      </x:c>
      <x:c r="T1767" t="n">
        <x:v>49.3506</x:v>
      </x:c>
      <x:c r="U1767" t="n">
        <x:v>50.8156</x:v>
      </x:c>
      <x:c r="V1767" t="n">
        <x:v>52.2806</x:v>
      </x:c>
      <x:c r="W1767" t="n">
        <x:v>21.6043</x:v>
      </x:c>
      <x:c r="X1767" t="n">
        <x:v>17.21190195</x:v>
      </x:c>
      <x:c r="Y1767" t="n">
        <x:v>0.86776124</x:v>
      </x:c>
      <x:c r="Z1767" t="n">
        <x:v>47932928</x:v>
      </x:c>
      <x:c r="AA1767" t="n">
        <x:v>904003.37</x:v>
      </x:c>
      <x:c r="AB1767" t="n">
        <x:v>976368.01</x:v>
      </x:c>
      <x:c r="AC1767" t="n">
        <x:v>1050367.79</x:v>
      </x:c>
      <x:c r="AD1767" t="n">
        <x:v>203.6946</x:v>
      </x:c>
      <x:c r="AE1767" t="n">
        <x:v>0</x:v>
      </x:c>
      <x:c r="AF1767" t="n">
        <x:v>976368.01</x:v>
      </x:c>
      <x:c r="AG1767" t="n">
        <x:v>49965.66</x:v>
      </x:c>
      <x:c r="AH1767" t="n">
        <x:v>-3.26011015</x:v>
      </x:c>
      <x:c r="AI1767" t="str">
        <x:v>BROKER_C</x:v>
      </x:c>
      <x:c r="AJ1767" t="n">
        <x:v>4</x:v>
      </x:c>
      <x:c r="AK1767" t="n">
        <x:v>81.45</x:v>
      </x:c>
      <x:c r="AL1767" t="str">
        <x:v>OK</x:v>
      </x:c>
      <x:c r="AM1767" t="n">
        <x:v>20260610</x:v>
      </x:c>
    </x:row>
    <x:row r="1768">
      <x:c r="A1768" t="str">
        <x:v>2026-06-10</x:v>
      </x:c>
      <x:c r="B1768" t="n">
        <x:v>46183.6875</x:v>
      </x:c>
      <x:c r="C1768" t="str">
        <x:v>EUR</x:v>
      </x:c>
      <x:c r="D1768" t="str">
        <x:v>EUR_ESTR_OIS</x:v>
      </x:c>
      <x:c r="E1768" t="str">
        <x:v>EURO_SWAPTION_NORMAL_VOL</x:v>
      </x:c>
      <x:c r="F1768" t="str">
        <x:v>EUR-SWO-20260610-E5Y-T30Y-M-050-PAYER</x:v>
      </x:c>
      <x:c r="G1768" t="str">
        <x:v>PAYER</x:v>
      </x:c>
      <x:c r="H1768" t="str">
        <x:v>EUROPEAN</x:v>
      </x:c>
      <x:c r="I1768" t="str">
        <x:v>PHYSICAL</x:v>
      </x:c>
      <x:c r="J1768" t="str">
        <x:v>5Y</x:v>
      </x:c>
      <x:c r="K1768" t="str">
        <x:v>2031-06-10</x:v>
      </x:c>
      <x:c r="L1768" t="n">
        <x:v>5</x:v>
      </x:c>
      <x:c r="M1768" t="str">
        <x:v>30Y</x:v>
      </x:c>
      <x:c r="N1768" t="str">
        <x:v>2061-06-10</x:v>
      </x:c>
      <x:c r="O1768" t="n">
        <x:v>30</x:v>
      </x:c>
      <x:c r="P1768" t="n">
        <x:v>-50</x:v>
      </x:c>
      <x:c r="Q1768" t="n">
        <x:v>0.02404664</x:v>
      </x:c>
      <x:c r="R1768" t="n">
        <x:v>0.02904664</x:v>
      </x:c>
      <x:c r="S1768" t="n">
        <x:v>49.4911</x:v>
      </x:c>
      <x:c r="T1768" t="n">
        <x:v>49.049</x:v>
      </x:c>
      <x:c r="U1768" t="n">
        <x:v>50.289</x:v>
      </x:c>
      <x:c r="V1768" t="n">
        <x:v>51.529</x:v>
      </x:c>
      <x:c r="W1768" t="n">
        <x:v>19.0282</x:v>
      </x:c>
      <x:c r="X1768" t="n">
        <x:v>17.21190195</x:v>
      </x:c>
      <x:c r="Y1768" t="n">
        <x:v>0.86776124</x:v>
      </x:c>
      <x:c r="Z1768" t="n">
        <x:v>96748560</x:v>
      </x:c>
      <x:c r="AA1768" t="n">
        <x:v>12193517.29</x:v>
      </x:c>
      <x:c r="AB1768" t="n">
        <x:v>12359963.32</x:v>
      </x:c>
      <x:c r="AC1768" t="n">
        <x:v>12527223.23</x:v>
      </x:c>
      <x:c r="AD1768" t="n">
        <x:v>1277.5346</x:v>
      </x:c>
      <x:c r="AE1768" t="n">
        <x:v>8326133.64</x:v>
      </x:c>
      <x:c r="AF1768" t="n">
        <x:v>4033829.68</x:v>
      </x:c>
      <x:c r="AG1768" t="n">
        <x:v>134566.4</x:v>
      </x:c>
      <x:c r="AH1768" t="n">
        <x:v>11.56143173</x:v>
      </x:c>
      <x:c r="AI1768" t="str">
        <x:v>BROKER_A</x:v>
      </x:c>
      <x:c r="AJ1768" t="n">
        <x:v>2</x:v>
      </x:c>
      <x:c r="AK1768" t="n">
        <x:v>85.95</x:v>
      </x:c>
      <x:c r="AL1768" t="str">
        <x:v>OK</x:v>
      </x:c>
      <x:c r="AM1768" t="n">
        <x:v>20260610</x:v>
      </x:c>
    </x:row>
    <x:row r="1769">
      <x:c r="A1769" t="str">
        <x:v>2026-06-10</x:v>
      </x:c>
      <x:c r="B1769" t="n">
        <x:v>46183.6875</x:v>
      </x:c>
      <x:c r="C1769" t="str">
        <x:v>EUR</x:v>
      </x:c>
      <x:c r="D1769" t="str">
        <x:v>EUR_ESTR_OIS</x:v>
      </x:c>
      <x:c r="E1769" t="str">
        <x:v>EURO_SWAPTION_NORMAL_VOL</x:v>
      </x:c>
      <x:c r="F1769" t="str">
        <x:v>EUR-SWO-20260610-E5Y-T30Y-M-050-RECEIVER</x:v>
      </x:c>
      <x:c r="G1769" t="str">
        <x:v>RECEIVER</x:v>
      </x:c>
      <x:c r="H1769" t="str">
        <x:v>EUROPEAN</x:v>
      </x:c>
      <x:c r="I1769" t="str">
        <x:v>PHYSICAL</x:v>
      </x:c>
      <x:c r="J1769" t="str">
        <x:v>5Y</x:v>
      </x:c>
      <x:c r="K1769" t="str">
        <x:v>2031-06-10</x:v>
      </x:c>
      <x:c r="L1769" t="n">
        <x:v>5</x:v>
      </x:c>
      <x:c r="M1769" t="str">
        <x:v>30Y</x:v>
      </x:c>
      <x:c r="N1769" t="str">
        <x:v>2061-06-10</x:v>
      </x:c>
      <x:c r="O1769" t="n">
        <x:v>30</x:v>
      </x:c>
      <x:c r="P1769" t="n">
        <x:v>-50</x:v>
      </x:c>
      <x:c r="Q1769" t="n">
        <x:v>0.02404664</x:v>
      </x:c>
      <x:c r="R1769" t="n">
        <x:v>0.02904664</x:v>
      </x:c>
      <x:c r="S1769" t="n">
        <x:v>49.4911</x:v>
      </x:c>
      <x:c r="T1769" t="n">
        <x:v>49.049</x:v>
      </x:c>
      <x:c r="U1769" t="n">
        <x:v>50.289</x:v>
      </x:c>
      <x:c r="V1769" t="n">
        <x:v>51.529</x:v>
      </x:c>
      <x:c r="W1769" t="n">
        <x:v>19.0282</x:v>
      </x:c>
      <x:c r="X1769" t="n">
        <x:v>17.21190195</x:v>
      </x:c>
      <x:c r="Y1769" t="n">
        <x:v>0.86776124</x:v>
      </x:c>
      <x:c r="Z1769" t="n">
        <x:v>96748560</x:v>
      </x:c>
      <x:c r="AA1769" t="n">
        <x:v>3867383.65</x:v>
      </x:c>
      <x:c r="AB1769" t="n">
        <x:v>4033829.68</x:v>
      </x:c>
      <x:c r="AC1769" t="n">
        <x:v>4201089.58</x:v>
      </x:c>
      <x:c r="AD1769" t="n">
        <x:v>416.9395</x:v>
      </x:c>
      <x:c r="AE1769" t="n">
        <x:v>0</x:v>
      </x:c>
      <x:c r="AF1769" t="n">
        <x:v>4033829.68</x:v>
      </x:c>
      <x:c r="AG1769" t="n">
        <x:v>134566.4</x:v>
      </x:c>
      <x:c r="AH1769" t="n">
        <x:v>-5.65047022</x:v>
      </x:c>
      <x:c r="AI1769" t="str">
        <x:v>BROKER_C</x:v>
      </x:c>
      <x:c r="AJ1769" t="n">
        <x:v>2</x:v>
      </x:c>
      <x:c r="AK1769" t="n">
        <x:v>85.95</x:v>
      </x:c>
      <x:c r="AL1769" t="str">
        <x:v>OK</x:v>
      </x:c>
      <x:c r="AM1769" t="n">
        <x:v>20260610</x:v>
      </x:c>
    </x:row>
    <x:row r="1770">
      <x:c r="A1770" t="str">
        <x:v>2026-06-10</x:v>
      </x:c>
      <x:c r="B1770" t="n">
        <x:v>46183.6875</x:v>
      </x:c>
      <x:c r="C1770" t="str">
        <x:v>EUR</x:v>
      </x:c>
      <x:c r="D1770" t="str">
        <x:v>EUR_ESTR_OIS</x:v>
      </x:c>
      <x:c r="E1770" t="str">
        <x:v>EURO_SWAPTION_NORMAL_VOL</x:v>
      </x:c>
      <x:c r="F1770" t="str">
        <x:v>EUR-SWO-20260610-E5Y-T30Y-M-025-PAYER</x:v>
      </x:c>
      <x:c r="G1770" t="str">
        <x:v>PAYER</x:v>
      </x:c>
      <x:c r="H1770" t="str">
        <x:v>EUROPEAN</x:v>
      </x:c>
      <x:c r="I1770" t="str">
        <x:v>PHYSICAL</x:v>
      </x:c>
      <x:c r="J1770" t="str">
        <x:v>5Y</x:v>
      </x:c>
      <x:c r="K1770" t="str">
        <x:v>2031-06-10</x:v>
      </x:c>
      <x:c r="L1770" t="n">
        <x:v>5</x:v>
      </x:c>
      <x:c r="M1770" t="str">
        <x:v>30Y</x:v>
      </x:c>
      <x:c r="N1770" t="str">
        <x:v>2061-06-10</x:v>
      </x:c>
      <x:c r="O1770" t="n">
        <x:v>30</x:v>
      </x:c>
      <x:c r="P1770" t="n">
        <x:v>-25</x:v>
      </x:c>
      <x:c r="Q1770" t="n">
        <x:v>0.02654664</x:v>
      </x:c>
      <x:c r="R1770" t="n">
        <x:v>0.02904664</x:v>
      </x:c>
      <x:c r="S1770" t="n">
        <x:v>49.4911</x:v>
      </x:c>
      <x:c r="T1770" t="n">
        <x:v>48.672</x:v>
      </x:c>
      <x:c r="U1770" t="n">
        <x:v>49.797</x:v>
      </x:c>
      <x:c r="V1770" t="n">
        <x:v>50.922</x:v>
      </x:c>
      <x:c r="W1770" t="n">
        <x:v>17.9329</x:v>
      </x:c>
      <x:c r="X1770" t="n">
        <x:v>17.21190195</x:v>
      </x:c>
      <x:c r="Y1770" t="n">
        <x:v>0.86776124</x:v>
      </x:c>
      <x:c r="Z1770" t="n">
        <x:v>97279894</x:v>
      </x:c>
      <x:c r="AA1770" t="n">
        <x:v>9553788.83</x:v>
      </x:c>
      <x:c r="AB1770" t="n">
        <x:v>9717546.07</x:v>
      </x:c>
      <x:c r="AC1770" t="n">
        <x:v>9881490</x:v>
      </x:c>
      <x:c r="AD1770" t="n">
        <x:v>998.9265</x:v>
      </x:c>
      <x:c r="AE1770" t="n">
        <x:v>4185929.99</x:v>
      </x:c>
      <x:c r="AF1770" t="n">
        <x:v>5531616.08</x:v>
      </x:c>
      <x:c r="AG1770" t="n">
        <x:v>145646.8</x:v>
      </x:c>
      <x:c r="AH1770" t="n">
        <x:v>10.1347637</x:v>
      </x:c>
      <x:c r="AI1770" t="str">
        <x:v>BROKER_C</x:v>
      </x:c>
      <x:c r="AJ1770" t="n">
        <x:v>1</x:v>
      </x:c>
      <x:c r="AK1770" t="n">
        <x:v>88.2</x:v>
      </x:c>
      <x:c r="AL1770" t="str">
        <x:v>OK</x:v>
      </x:c>
      <x:c r="AM1770" t="n">
        <x:v>20260610</x:v>
      </x:c>
    </x:row>
    <x:row r="1771">
      <x:c r="A1771" t="str">
        <x:v>2026-06-10</x:v>
      </x:c>
      <x:c r="B1771" t="n">
        <x:v>46183.6875</x:v>
      </x:c>
      <x:c r="C1771" t="str">
        <x:v>EUR</x:v>
      </x:c>
      <x:c r="D1771" t="str">
        <x:v>EUR_ESTR_OIS</x:v>
      </x:c>
      <x:c r="E1771" t="str">
        <x:v>EURO_SWAPTION_NORMAL_VOL</x:v>
      </x:c>
      <x:c r="F1771" t="str">
        <x:v>EUR-SWO-20260610-E5Y-T30Y-M-025-RECEIVER</x:v>
      </x:c>
      <x:c r="G1771" t="str">
        <x:v>RECEIVER</x:v>
      </x:c>
      <x:c r="H1771" t="str">
        <x:v>EUROPEAN</x:v>
      </x:c>
      <x:c r="I1771" t="str">
        <x:v>PHYSICAL</x:v>
      </x:c>
      <x:c r="J1771" t="str">
        <x:v>5Y</x:v>
      </x:c>
      <x:c r="K1771" t="str">
        <x:v>2031-06-10</x:v>
      </x:c>
      <x:c r="L1771" t="n">
        <x:v>5</x:v>
      </x:c>
      <x:c r="M1771" t="str">
        <x:v>30Y</x:v>
      </x:c>
      <x:c r="N1771" t="str">
        <x:v>2061-06-10</x:v>
      </x:c>
      <x:c r="O1771" t="n">
        <x:v>30</x:v>
      </x:c>
      <x:c r="P1771" t="n">
        <x:v>-25</x:v>
      </x:c>
      <x:c r="Q1771" t="n">
        <x:v>0.02654664</x:v>
      </x:c>
      <x:c r="R1771" t="n">
        <x:v>0.02904664</x:v>
      </x:c>
      <x:c r="S1771" t="n">
        <x:v>49.4911</x:v>
      </x:c>
      <x:c r="T1771" t="n">
        <x:v>48.672</x:v>
      </x:c>
      <x:c r="U1771" t="n">
        <x:v>49.797</x:v>
      </x:c>
      <x:c r="V1771" t="n">
        <x:v>50.922</x:v>
      </x:c>
      <x:c r="W1771" t="n">
        <x:v>17.9329</x:v>
      </x:c>
      <x:c r="X1771" t="n">
        <x:v>17.21190195</x:v>
      </x:c>
      <x:c r="Y1771" t="n">
        <x:v>0.86776124</x:v>
      </x:c>
      <x:c r="Z1771" t="n">
        <x:v>97279894</x:v>
      </x:c>
      <x:c r="AA1771" t="n">
        <x:v>5367858.84</x:v>
      </x:c>
      <x:c r="AB1771" t="n">
        <x:v>5531616.08</x:v>
      </x:c>
      <x:c r="AC1771" t="n">
        <x:v>5695560</x:v>
      </x:c>
      <x:c r="AD1771" t="n">
        <x:v>568.6289</x:v>
      </x:c>
      <x:c r="AE1771" t="n">
        <x:v>0</x:v>
      </x:c>
      <x:c r="AF1771" t="n">
        <x:v>5531616.08</x:v>
      </x:c>
      <x:c r="AG1771" t="n">
        <x:v>145646.8</x:v>
      </x:c>
      <x:c r="AH1771" t="n">
        <x:v>-7.07713825</x:v>
      </x:c>
      <x:c r="AI1771" t="str">
        <x:v>BROKER_A</x:v>
      </x:c>
      <x:c r="AJ1771" t="n">
        <x:v>1</x:v>
      </x:c>
      <x:c r="AK1771" t="n">
        <x:v>88.2</x:v>
      </x:c>
      <x:c r="AL1771" t="str">
        <x:v>OK</x:v>
      </x:c>
      <x:c r="AM1771" t="n">
        <x:v>20260610</x:v>
      </x:c>
    </x:row>
    <x:row r="1772">
      <x:c r="A1772" t="str">
        <x:v>2026-06-10</x:v>
      </x:c>
      <x:c r="B1772" t="n">
        <x:v>46183.6875</x:v>
      </x:c>
      <x:c r="C1772" t="str">
        <x:v>EUR</x:v>
      </x:c>
      <x:c r="D1772" t="str">
        <x:v>EUR_ESTR_OIS</x:v>
      </x:c>
      <x:c r="E1772" t="str">
        <x:v>EURO_SWAPTION_NORMAL_VOL</x:v>
      </x:c>
      <x:c r="F1772" t="str">
        <x:v>EUR-SWO-20260610-E5Y-T30Y-M+000-PAYER</x:v>
      </x:c>
      <x:c r="G1772" t="str">
        <x:v>PAYER</x:v>
      </x:c>
      <x:c r="H1772" t="str">
        <x:v>EUROPEAN</x:v>
      </x:c>
      <x:c r="I1772" t="str">
        <x:v>PHYSICAL</x:v>
      </x:c>
      <x:c r="J1772" t="str">
        <x:v>5Y</x:v>
      </x:c>
      <x:c r="K1772" t="str">
        <x:v>2031-06-10</x:v>
      </x:c>
      <x:c r="L1772" t="n">
        <x:v>5</x:v>
      </x:c>
      <x:c r="M1772" t="str">
        <x:v>30Y</x:v>
      </x:c>
      <x:c r="N1772" t="str">
        <x:v>2061-06-10</x:v>
      </x:c>
      <x:c r="O1772" t="n">
        <x:v>30</x:v>
      </x:c>
      <x:c r="P1772" t="n">
        <x:v>0</x:v>
      </x:c>
      <x:c r="Q1772" t="n">
        <x:v>0.02904664</x:v>
      </x:c>
      <x:c r="R1772" t="n">
        <x:v>0.02904664</x:v>
      </x:c>
      <x:c r="S1772" t="n">
        <x:v>49.4911</x:v>
      </x:c>
      <x:c r="T1772" t="n">
        <x:v>48.2857</x:v>
      </x:c>
      <x:c r="U1772" t="n">
        <x:v>49.3007</x:v>
      </x:c>
      <x:c r="V1772" t="n">
        <x:v>50.3157</x:v>
      </x:c>
      <x:c r="W1772" t="n">
        <x:v>16.9729</x:v>
      </x:c>
      <x:c r="X1772" t="n">
        <x:v>17.21190195</x:v>
      </x:c>
      <x:c r="Y1772" t="n">
        <x:v>0.86776124</x:v>
      </x:c>
      <x:c r="Z1772" t="n">
        <x:v>97859086</x:v>
      </x:c>
      <x:c r="AA1772" t="n">
        <x:v>7255105.33</x:v>
      </x:c>
      <x:c r="AB1772" t="n">
        <x:v>7407612.8</x:v>
      </x:c>
      <x:c r="AC1772" t="n">
        <x:v>7560120.28</x:v>
      </x:c>
      <x:c r="AD1772" t="n">
        <x:v>756.9673</x:v>
      </x:c>
      <x:c r="AE1772" t="n">
        <x:v>0</x:v>
      </x:c>
      <x:c r="AF1772" t="n">
        <x:v>7407612.8</x:v>
      </x:c>
      <x:c r="AG1772" t="n">
        <x:v>150253.67</x:v>
      </x:c>
      <x:c r="AH1772" t="n">
        <x:v>8.60595097</x:v>
      </x:c>
      <x:c r="AI1772" t="str">
        <x:v>BROKER_A</x:v>
      </x:c>
      <x:c r="AJ1772" t="n">
        <x:v>1</x:v>
      </x:c>
      <x:c r="AK1772" t="n">
        <x:v>90.45</x:v>
      </x:c>
      <x:c r="AL1772" t="str">
        <x:v>OK</x:v>
      </x:c>
      <x:c r="AM1772" t="n">
        <x:v>20260610</x:v>
      </x:c>
    </x:row>
    <x:row r="1773">
      <x:c r="A1773" t="str">
        <x:v>2026-06-10</x:v>
      </x:c>
      <x:c r="B1773" t="n">
        <x:v>46183.6875</x:v>
      </x:c>
      <x:c r="C1773" t="str">
        <x:v>EUR</x:v>
      </x:c>
      <x:c r="D1773" t="str">
        <x:v>EUR_ESTR_OIS</x:v>
      </x:c>
      <x:c r="E1773" t="str">
        <x:v>EURO_SWAPTION_NORMAL_VOL</x:v>
      </x:c>
      <x:c r="F1773" t="str">
        <x:v>EUR-SWO-20260610-E5Y-T30Y-M+000-RECEIVER</x:v>
      </x:c>
      <x:c r="G1773" t="str">
        <x:v>RECEIVER</x:v>
      </x:c>
      <x:c r="H1773" t="str">
        <x:v>EUROPEAN</x:v>
      </x:c>
      <x:c r="I1773" t="str">
        <x:v>PHYSICAL</x:v>
      </x:c>
      <x:c r="J1773" t="str">
        <x:v>5Y</x:v>
      </x:c>
      <x:c r="K1773" t="str">
        <x:v>2031-06-10</x:v>
      </x:c>
      <x:c r="L1773" t="n">
        <x:v>5</x:v>
      </x:c>
      <x:c r="M1773" t="str">
        <x:v>30Y</x:v>
      </x:c>
      <x:c r="N1773" t="str">
        <x:v>2061-06-10</x:v>
      </x:c>
      <x:c r="O1773" t="n">
        <x:v>30</x:v>
      </x:c>
      <x:c r="P1773" t="n">
        <x:v>0</x:v>
      </x:c>
      <x:c r="Q1773" t="n">
        <x:v>0.02904664</x:v>
      </x:c>
      <x:c r="R1773" t="n">
        <x:v>0.02904664</x:v>
      </x:c>
      <x:c r="S1773" t="n">
        <x:v>49.4911</x:v>
      </x:c>
      <x:c r="T1773" t="n">
        <x:v>48.2857</x:v>
      </x:c>
      <x:c r="U1773" t="n">
        <x:v>49.3007</x:v>
      </x:c>
      <x:c r="V1773" t="n">
        <x:v>50.3157</x:v>
      </x:c>
      <x:c r="W1773" t="n">
        <x:v>16.9729</x:v>
      </x:c>
      <x:c r="X1773" t="n">
        <x:v>17.21190195</x:v>
      </x:c>
      <x:c r="Y1773" t="n">
        <x:v>0.86776124</x:v>
      </x:c>
      <x:c r="Z1773" t="n">
        <x:v>97859086</x:v>
      </x:c>
      <x:c r="AA1773" t="n">
        <x:v>7255105.33</x:v>
      </x:c>
      <x:c r="AB1773" t="n">
        <x:v>7407612.8</x:v>
      </x:c>
      <x:c r="AC1773" t="n">
        <x:v>7560120.28</x:v>
      </x:c>
      <x:c r="AD1773" t="n">
        <x:v>756.9673</x:v>
      </x:c>
      <x:c r="AE1773" t="n">
        <x:v>0</x:v>
      </x:c>
      <x:c r="AF1773" t="n">
        <x:v>7407612.8</x:v>
      </x:c>
      <x:c r="AG1773" t="n">
        <x:v>150253.67</x:v>
      </x:c>
      <x:c r="AH1773" t="n">
        <x:v>-8.60595097</x:v>
      </x:c>
      <x:c r="AI1773" t="str">
        <x:v>BROKER_C</x:v>
      </x:c>
      <x:c r="AJ1773" t="n">
        <x:v>1</x:v>
      </x:c>
      <x:c r="AK1773" t="n">
        <x:v>90.45</x:v>
      </x:c>
      <x:c r="AL1773" t="str">
        <x:v>OK</x:v>
      </x:c>
      <x:c r="AM1773" t="n">
        <x:v>20260610</x:v>
      </x:c>
    </x:row>
    <x:row r="1774">
      <x:c r="A1774" t="str">
        <x:v>2026-06-10</x:v>
      </x:c>
      <x:c r="B1774" t="n">
        <x:v>46183.6875</x:v>
      </x:c>
      <x:c r="C1774" t="str">
        <x:v>EUR</x:v>
      </x:c>
      <x:c r="D1774" t="str">
        <x:v>EUR_ESTR_OIS</x:v>
      </x:c>
      <x:c r="E1774" t="str">
        <x:v>EURO_SWAPTION_NORMAL_VOL</x:v>
      </x:c>
      <x:c r="F1774" t="str">
        <x:v>EUR-SWO-20260610-E5Y-T30Y-M+025-PAYER</x:v>
      </x:c>
      <x:c r="G1774" t="str">
        <x:v>PAYER</x:v>
      </x:c>
      <x:c r="H1774" t="str">
        <x:v>EUROPEAN</x:v>
      </x:c>
      <x:c r="I1774" t="str">
        <x:v>PHYSICAL</x:v>
      </x:c>
      <x:c r="J1774" t="str">
        <x:v>5Y</x:v>
      </x:c>
      <x:c r="K1774" t="str">
        <x:v>2031-06-10</x:v>
      </x:c>
      <x:c r="L1774" t="n">
        <x:v>5</x:v>
      </x:c>
      <x:c r="M1774" t="str">
        <x:v>30Y</x:v>
      </x:c>
      <x:c r="N1774" t="str">
        <x:v>2061-06-10</x:v>
      </x:c>
      <x:c r="O1774" t="n">
        <x:v>30</x:v>
      </x:c>
      <x:c r="P1774" t="n">
        <x:v>25</x:v>
      </x:c>
      <x:c r="Q1774" t="n">
        <x:v>0.03154664</x:v>
      </x:c>
      <x:c r="R1774" t="n">
        <x:v>0.02904664</x:v>
      </x:c>
      <x:c r="S1774" t="n">
        <x:v>49.4911</x:v>
      </x:c>
      <x:c r="T1774" t="n">
        <x:v>47.8596</x:v>
      </x:c>
      <x:c r="U1774" t="n">
        <x:v>48.9846</x:v>
      </x:c>
      <x:c r="V1774" t="n">
        <x:v>50.1096</x:v>
      </x:c>
      <x:c r="W1774" t="n">
        <x:v>16.1821</x:v>
      </x:c>
      <x:c r="X1774" t="n">
        <x:v>17.21190195</x:v>
      </x:c>
      <x:c r="Y1774" t="n">
        <x:v>0.86776124</x:v>
      </x:c>
      <x:c r="Z1774" t="n">
        <x:v>98475946</x:v>
      </x:c>
      <x:c r="AA1774" t="n">
        <x:v>5314269.25</x:v>
      </x:c>
      <x:c r="AB1774" t="n">
        <x:v>5479895.27</x:v>
      </x:c>
      <x:c r="AC1774" t="n">
        <x:v>5645719.68</x:v>
      </x:c>
      <x:c r="AD1774" t="n">
        <x:v>556.4704</x:v>
      </x:c>
      <x:c r="AE1774" t="n">
        <x:v>0</x:v>
      </x:c>
      <x:c r="AF1774" t="n">
        <x:v>5479895.27</x:v>
      </x:c>
      <x:c r="AG1774" t="n">
        <x:v>147313.29</x:v>
      </x:c>
      <x:c r="AH1774" t="n">
        <x:v>7.05221609</x:v>
      </x:c>
      <x:c r="AI1774" t="str">
        <x:v>BROKER_B</x:v>
      </x:c>
      <x:c r="AJ1774" t="n">
        <x:v>1</x:v>
      </x:c>
      <x:c r="AK1774" t="n">
        <x:v>88.2</x:v>
      </x:c>
      <x:c r="AL1774" t="str">
        <x:v>OK</x:v>
      </x:c>
      <x:c r="AM1774" t="n">
        <x:v>20260610</x:v>
      </x:c>
    </x:row>
    <x:row r="1775">
      <x:c r="A1775" t="str">
        <x:v>2026-06-10</x:v>
      </x:c>
      <x:c r="B1775" t="n">
        <x:v>46183.6875</x:v>
      </x:c>
      <x:c r="C1775" t="str">
        <x:v>EUR</x:v>
      </x:c>
      <x:c r="D1775" t="str">
        <x:v>EUR_ESTR_OIS</x:v>
      </x:c>
      <x:c r="E1775" t="str">
        <x:v>EURO_SWAPTION_NORMAL_VOL</x:v>
      </x:c>
      <x:c r="F1775" t="str">
        <x:v>EUR-SWO-20260610-E5Y-T30Y-M+025-RECEIVER</x:v>
      </x:c>
      <x:c r="G1775" t="str">
        <x:v>RECEIVER</x:v>
      </x:c>
      <x:c r="H1775" t="str">
        <x:v>EUROPEAN</x:v>
      </x:c>
      <x:c r="I1775" t="str">
        <x:v>PHYSICAL</x:v>
      </x:c>
      <x:c r="J1775" t="str">
        <x:v>5Y</x:v>
      </x:c>
      <x:c r="K1775" t="str">
        <x:v>2031-06-10</x:v>
      </x:c>
      <x:c r="L1775" t="n">
        <x:v>5</x:v>
      </x:c>
      <x:c r="M1775" t="str">
        <x:v>30Y</x:v>
      </x:c>
      <x:c r="N1775" t="str">
        <x:v>2061-06-10</x:v>
      </x:c>
      <x:c r="O1775" t="n">
        <x:v>30</x:v>
      </x:c>
      <x:c r="P1775" t="n">
        <x:v>25</x:v>
      </x:c>
      <x:c r="Q1775" t="n">
        <x:v>0.03154664</x:v>
      </x:c>
      <x:c r="R1775" t="n">
        <x:v>0.02904664</x:v>
      </x:c>
      <x:c r="S1775" t="n">
        <x:v>49.4911</x:v>
      </x:c>
      <x:c r="T1775" t="n">
        <x:v>47.8596</x:v>
      </x:c>
      <x:c r="U1775" t="n">
        <x:v>48.9846</x:v>
      </x:c>
      <x:c r="V1775" t="n">
        <x:v>50.1096</x:v>
      </x:c>
      <x:c r="W1775" t="n">
        <x:v>16.1821</x:v>
      </x:c>
      <x:c r="X1775" t="n">
        <x:v>17.21190195</x:v>
      </x:c>
      <x:c r="Y1775" t="n">
        <x:v>0.86776124</x:v>
      </x:c>
      <x:c r="Z1775" t="n">
        <x:v>98475946</x:v>
      </x:c>
      <x:c r="AA1775" t="n">
        <x:v>9551665.07</x:v>
      </x:c>
      <x:c r="AB1775" t="n">
        <x:v>9717291.09</x:v>
      </x:c>
      <x:c r="AC1775" t="n">
        <x:v>9883115.49</x:v>
      </x:c>
      <x:c r="AD1775" t="n">
        <x:v>986.768</x:v>
      </x:c>
      <x:c r="AE1775" t="n">
        <x:v>4237395.82</x:v>
      </x:c>
      <x:c r="AF1775" t="n">
        <x:v>5479895.27</x:v>
      </x:c>
      <x:c r="AG1775" t="n">
        <x:v>147313.29</x:v>
      </x:c>
      <x:c r="AH1775" t="n">
        <x:v>-10.15968586</x:v>
      </x:c>
      <x:c r="AI1775" t="str">
        <x:v>COMPOSITE</x:v>
      </x:c>
      <x:c r="AJ1775" t="n">
        <x:v>1</x:v>
      </x:c>
      <x:c r="AK1775" t="n">
        <x:v>88.2</x:v>
      </x:c>
      <x:c r="AL1775" t="str">
        <x:v>OK</x:v>
      </x:c>
      <x:c r="AM1775" t="n">
        <x:v>20260610</x:v>
      </x:c>
    </x:row>
    <x:row r="1776">
      <x:c r="A1776" t="str">
        <x:v>2026-06-10</x:v>
      </x:c>
      <x:c r="B1776" t="n">
        <x:v>46183.6875</x:v>
      </x:c>
      <x:c r="C1776" t="str">
        <x:v>EUR</x:v>
      </x:c>
      <x:c r="D1776" t="str">
        <x:v>EUR_ESTR_OIS</x:v>
      </x:c>
      <x:c r="E1776" t="str">
        <x:v>EURO_SWAPTION_NORMAL_VOL</x:v>
      </x:c>
      <x:c r="F1776" t="str">
        <x:v>EUR-SWO-20260610-E5Y-T30Y-M+050-PAYER</x:v>
      </x:c>
      <x:c r="G1776" t="str">
        <x:v>PAYER</x:v>
      </x:c>
      <x:c r="H1776" t="str">
        <x:v>EUROPEAN</x:v>
      </x:c>
      <x:c r="I1776" t="str">
        <x:v>PHYSICAL</x:v>
      </x:c>
      <x:c r="J1776" t="str">
        <x:v>5Y</x:v>
      </x:c>
      <x:c r="K1776" t="str">
        <x:v>2031-06-10</x:v>
      </x:c>
      <x:c r="L1776" t="n">
        <x:v>5</x:v>
      </x:c>
      <x:c r="M1776" t="str">
        <x:v>30Y</x:v>
      </x:c>
      <x:c r="N1776" t="str">
        <x:v>2061-06-10</x:v>
      </x:c>
      <x:c r="O1776" t="n">
        <x:v>30</x:v>
      </x:c>
      <x:c r="P1776" t="n">
        <x:v>50</x:v>
      </x:c>
      <x:c r="Q1776" t="n">
        <x:v>0.03404664</x:v>
      </x:c>
      <x:c r="R1776" t="n">
        <x:v>0.02904664</x:v>
      </x:c>
      <x:c r="S1776" t="n">
        <x:v>49.4911</x:v>
      </x:c>
      <x:c r="T1776" t="n">
        <x:v>47.6588</x:v>
      </x:c>
      <x:c r="U1776" t="n">
        <x:v>48.8988</x:v>
      </x:c>
      <x:c r="V1776" t="n">
        <x:v>50.1388</x:v>
      </x:c>
      <x:c r="W1776" t="n">
        <x:v>15.5494</x:v>
      </x:c>
      <x:c r="X1776" t="n">
        <x:v>17.21190195</x:v>
      </x:c>
      <x:c r="Y1776" t="n">
        <x:v>0.86776124</x:v>
      </x:c>
      <x:c r="Z1776" t="n">
        <x:v>99119621</x:v>
      </x:c>
      <x:c r="AA1776" t="n">
        <x:v>3772060.48</x:v>
      </x:c>
      <x:c r="AB1776" t="n">
        <x:v>3941578.91</x:v>
      </x:c>
      <x:c r="AC1776" t="n">
        <x:v>4111999.18</x:v>
      </x:c>
      <x:c r="AD1776" t="n">
        <x:v>397.6588</x:v>
      </x:c>
      <x:c r="AE1776" t="n">
        <x:v>0</x:v>
      </x:c>
      <x:c r="AF1776" t="n">
        <x:v>3941578.91</x:v>
      </x:c>
      <x:c r="AG1776" t="n">
        <x:v>137080.63</x:v>
      </x:c>
      <x:c r="AH1776" t="n">
        <x:v>5.57206585</x:v>
      </x:c>
      <x:c r="AI1776" t="str">
        <x:v>COMPOSITE</x:v>
      </x:c>
      <x:c r="AJ1776" t="n">
        <x:v>2</x:v>
      </x:c>
      <x:c r="AK1776" t="n">
        <x:v>85.95</x:v>
      </x:c>
      <x:c r="AL1776" t="str">
        <x:v>OK</x:v>
      </x:c>
      <x:c r="AM1776" t="n">
        <x:v>20260610</x:v>
      </x:c>
    </x:row>
    <x:row r="1777">
      <x:c r="A1777" t="str">
        <x:v>2026-06-10</x:v>
      </x:c>
      <x:c r="B1777" t="n">
        <x:v>46183.6875</x:v>
      </x:c>
      <x:c r="C1777" t="str">
        <x:v>EUR</x:v>
      </x:c>
      <x:c r="D1777" t="str">
        <x:v>EUR_ESTR_OIS</x:v>
      </x:c>
      <x:c r="E1777" t="str">
        <x:v>EURO_SWAPTION_NORMAL_VOL</x:v>
      </x:c>
      <x:c r="F1777" t="str">
        <x:v>EUR-SWO-20260610-E5Y-T30Y-M+050-RECEIVER</x:v>
      </x:c>
      <x:c r="G1777" t="str">
        <x:v>RECEIVER</x:v>
      </x:c>
      <x:c r="H1777" t="str">
        <x:v>EUROPEAN</x:v>
      </x:c>
      <x:c r="I1777" t="str">
        <x:v>PHYSICAL</x:v>
      </x:c>
      <x:c r="J1777" t="str">
        <x:v>5Y</x:v>
      </x:c>
      <x:c r="K1777" t="str">
        <x:v>2031-06-10</x:v>
      </x:c>
      <x:c r="L1777" t="n">
        <x:v>5</x:v>
      </x:c>
      <x:c r="M1777" t="str">
        <x:v>30Y</x:v>
      </x:c>
      <x:c r="N1777" t="str">
        <x:v>2061-06-10</x:v>
      </x:c>
      <x:c r="O1777" t="n">
        <x:v>30</x:v>
      </x:c>
      <x:c r="P1777" t="n">
        <x:v>50</x:v>
      </x:c>
      <x:c r="Q1777" t="n">
        <x:v>0.03404664</x:v>
      </x:c>
      <x:c r="R1777" t="n">
        <x:v>0.02904664</x:v>
      </x:c>
      <x:c r="S1777" t="n">
        <x:v>49.4911</x:v>
      </x:c>
      <x:c r="T1777" t="n">
        <x:v>47.6588</x:v>
      </x:c>
      <x:c r="U1777" t="n">
        <x:v>48.8988</x:v>
      </x:c>
      <x:c r="V1777" t="n">
        <x:v>50.1388</x:v>
      </x:c>
      <x:c r="W1777" t="n">
        <x:v>15.5494</x:v>
      </x:c>
      <x:c r="X1777" t="n">
        <x:v>17.21190195</x:v>
      </x:c>
      <x:c r="Y1777" t="n">
        <x:v>0.86776124</x:v>
      </x:c>
      <x:c r="Z1777" t="n">
        <x:v>99119621</x:v>
      </x:c>
      <x:c r="AA1777" t="n">
        <x:v>12302246.47</x:v>
      </x:c>
      <x:c r="AB1777" t="n">
        <x:v>12471764.9</x:v>
      </x:c>
      <x:c r="AC1777" t="n">
        <x:v>12642185.17</x:v>
      </x:c>
      <x:c r="AD1777" t="n">
        <x:v>1258.2539</x:v>
      </x:c>
      <x:c r="AE1777" t="n">
        <x:v>8530185.99</x:v>
      </x:c>
      <x:c r="AF1777" t="n">
        <x:v>3941578.91</x:v>
      </x:c>
      <x:c r="AG1777" t="n">
        <x:v>137080.63</x:v>
      </x:c>
      <x:c r="AH1777" t="n">
        <x:v>-11.6398361</x:v>
      </x:c>
      <x:c r="AI1777" t="str">
        <x:v>BROKER_B</x:v>
      </x:c>
      <x:c r="AJ1777" t="n">
        <x:v>2</x:v>
      </x:c>
      <x:c r="AK1777" t="n">
        <x:v>85.95</x:v>
      </x:c>
      <x:c r="AL1777" t="str">
        <x:v>OK</x:v>
      </x:c>
      <x:c r="AM1777" t="n">
        <x:v>20260610</x:v>
      </x:c>
    </x:row>
    <x:row r="1778">
      <x:c r="A1778" t="str">
        <x:v>2026-06-10</x:v>
      </x:c>
      <x:c r="B1778" t="n">
        <x:v>46183.6875</x:v>
      </x:c>
      <x:c r="C1778" t="str">
        <x:v>EUR</x:v>
      </x:c>
      <x:c r="D1778" t="str">
        <x:v>EUR_ESTR_OIS</x:v>
      </x:c>
      <x:c r="E1778" t="str">
        <x:v>EURO_SWAPTION_NORMAL_VOL</x:v>
      </x:c>
      <x:c r="F1778" t="str">
        <x:v>EUR-SWO-20260610-E5Y-T30Y-M+100-PAYER</x:v>
      </x:c>
      <x:c r="G1778" t="str">
        <x:v>PAYER</x:v>
      </x:c>
      <x:c r="H1778" t="str">
        <x:v>EUROPEAN</x:v>
      </x:c>
      <x:c r="I1778" t="str">
        <x:v>PHYSICAL</x:v>
      </x:c>
      <x:c r="J1778" t="str">
        <x:v>5Y</x:v>
      </x:c>
      <x:c r="K1778" t="str">
        <x:v>2031-06-10</x:v>
      </x:c>
      <x:c r="L1778" t="n">
        <x:v>5</x:v>
      </x:c>
      <x:c r="M1778" t="str">
        <x:v>30Y</x:v>
      </x:c>
      <x:c r="N1778" t="str">
        <x:v>2061-06-10</x:v>
      </x:c>
      <x:c r="O1778" t="n">
        <x:v>30</x:v>
      </x:c>
      <x:c r="P1778" t="n">
        <x:v>100</x:v>
      </x:c>
      <x:c r="Q1778" t="n">
        <x:v>0.03904664</x:v>
      </x:c>
      <x:c r="R1778" t="n">
        <x:v>0.02904664</x:v>
      </x:c>
      <x:c r="S1778" t="n">
        <x:v>49.4911</x:v>
      </x:c>
      <x:c r="T1778" t="n">
        <x:v>47.7204</x:v>
      </x:c>
      <x:c r="U1778" t="n">
        <x:v>49.1854</x:v>
      </x:c>
      <x:c r="V1778" t="n">
        <x:v>50.6504</x:v>
      </x:c>
      <x:c r="W1778" t="n">
        <x:v>14.6048</x:v>
      </x:c>
      <x:c r="X1778" t="n">
        <x:v>17.21190195</x:v>
      </x:c>
      <x:c r="Y1778" t="n">
        <x:v>0.86776124</x:v>
      </x:c>
      <x:c r="Z1778" t="n">
        <x:v>50220921</x:v>
      </x:c>
      <x:c r="AA1778" t="n">
        <x:v>864938.72</x:v>
      </x:c>
      <x:c r="AB1778" t="n">
        <x:v>938716.79</x:v>
      </x:c>
      <x:c r="AC1778" t="n">
        <x:v>1014335.43</x:v>
      </x:c>
      <x:c r="AD1778" t="n">
        <x:v>186.9175</x:v>
      </x:c>
      <x:c r="AE1778" t="n">
        <x:v>0</x:v>
      </x:c>
      <x:c r="AF1778" t="n">
        <x:v>938716.79</x:v>
      </x:c>
      <x:c r="AG1778" t="n">
        <x:v>51002.19</x:v>
      </x:c>
      <x:c r="AH1778" t="n">
        <x:v>3.12587885</x:v>
      </x:c>
      <x:c r="AI1778" t="str">
        <x:v>BROKER_C</x:v>
      </x:c>
      <x:c r="AJ1778" t="n">
        <x:v>4</x:v>
      </x:c>
      <x:c r="AK1778" t="n">
        <x:v>81.45</x:v>
      </x:c>
      <x:c r="AL1778" t="str">
        <x:v>OK</x:v>
      </x:c>
      <x:c r="AM1778" t="n">
        <x:v>20260610</x:v>
      </x:c>
    </x:row>
    <x:row r="1779">
      <x:c r="A1779" t="str">
        <x:v>2026-06-10</x:v>
      </x:c>
      <x:c r="B1779" t="n">
        <x:v>46183.6875</x:v>
      </x:c>
      <x:c r="C1779" t="str">
        <x:v>EUR</x:v>
      </x:c>
      <x:c r="D1779" t="str">
        <x:v>EUR_ESTR_OIS</x:v>
      </x:c>
      <x:c r="E1779" t="str">
        <x:v>EURO_SWAPTION_NORMAL_VOL</x:v>
      </x:c>
      <x:c r="F1779" t="str">
        <x:v>EUR-SWO-20260610-E5Y-T30Y-M+100-RECEIVER</x:v>
      </x:c>
      <x:c r="G1779" t="str">
        <x:v>RECEIVER</x:v>
      </x:c>
      <x:c r="H1779" t="str">
        <x:v>EUROPEAN</x:v>
      </x:c>
      <x:c r="I1779" t="str">
        <x:v>PHYSICAL</x:v>
      </x:c>
      <x:c r="J1779" t="str">
        <x:v>5Y</x:v>
      </x:c>
      <x:c r="K1779" t="str">
        <x:v>2031-06-10</x:v>
      </x:c>
      <x:c r="L1779" t="n">
        <x:v>5</x:v>
      </x:c>
      <x:c r="M1779" t="str">
        <x:v>30Y</x:v>
      </x:c>
      <x:c r="N1779" t="str">
        <x:v>2061-06-10</x:v>
      </x:c>
      <x:c r="O1779" t="n">
        <x:v>30</x:v>
      </x:c>
      <x:c r="P1779" t="n">
        <x:v>100</x:v>
      </x:c>
      <x:c r="Q1779" t="n">
        <x:v>0.03904664</x:v>
      </x:c>
      <x:c r="R1779" t="n">
        <x:v>0.02904664</x:v>
      </x:c>
      <x:c r="S1779" t="n">
        <x:v>49.4911</x:v>
      </x:c>
      <x:c r="T1779" t="n">
        <x:v>47.7204</x:v>
      </x:c>
      <x:c r="U1779" t="n">
        <x:v>49.1854</x:v>
      </x:c>
      <x:c r="V1779" t="n">
        <x:v>50.6504</x:v>
      </x:c>
      <x:c r="W1779" t="n">
        <x:v>14.6048</x:v>
      </x:c>
      <x:c r="X1779" t="n">
        <x:v>17.21190195</x:v>
      </x:c>
      <x:c r="Y1779" t="n">
        <x:v>0.86776124</x:v>
      </x:c>
      <x:c r="Z1779" t="n">
        <x:v>50220921</x:v>
      </x:c>
      <x:c r="AA1779" t="n">
        <x:v>9508914.4</x:v>
      </x:c>
      <x:c r="AB1779" t="n">
        <x:v>9582692.47</x:v>
      </x:c>
      <x:c r="AC1779" t="n">
        <x:v>9658311.11</x:v>
      </x:c>
      <x:c r="AD1779" t="n">
        <x:v>1908.1077</x:v>
      </x:c>
      <x:c r="AE1779" t="n">
        <x:v>8643975.68</x:v>
      </x:c>
      <x:c r="AF1779" t="n">
        <x:v>938716.79</x:v>
      </x:c>
      <x:c r="AG1779" t="n">
        <x:v>51002.19</x:v>
      </x:c>
      <x:c r="AH1779" t="n">
        <x:v>-14.0860231</x:v>
      </x:c>
      <x:c r="AI1779" t="str">
        <x:v>BROKER_A</x:v>
      </x:c>
      <x:c r="AJ1779" t="n">
        <x:v>4</x:v>
      </x:c>
      <x:c r="AK1779" t="n">
        <x:v>81.45</x:v>
      </x:c>
      <x:c r="AL1779" t="str">
        <x:v>OK</x:v>
      </x:c>
      <x:c r="AM1779" t="n">
        <x:v>20260610</x:v>
      </x:c>
    </x:row>
    <x:row r="1780">
      <x:c r="A1780" t="str">
        <x:v>2026-06-10</x:v>
      </x:c>
      <x:c r="B1780" t="n">
        <x:v>46183.6875</x:v>
      </x:c>
      <x:c r="C1780" t="str">
        <x:v>EUR</x:v>
      </x:c>
      <x:c r="D1780" t="str">
        <x:v>EUR_ESTR_OIS</x:v>
      </x:c>
      <x:c r="E1780" t="str">
        <x:v>EURO_SWAPTION_NORMAL_VOL</x:v>
      </x:c>
      <x:c r="F1780" t="str">
        <x:v>EUR-SWO-20260610-E5Y-T30Y-M+150-PAYER</x:v>
      </x:c>
      <x:c r="G1780" t="str">
        <x:v>PAYER</x:v>
      </x:c>
      <x:c r="H1780" t="str">
        <x:v>EUROPEAN</x:v>
      </x:c>
      <x:c r="I1780" t="str">
        <x:v>PHYSICAL</x:v>
      </x:c>
      <x:c r="J1780" t="str">
        <x:v>5Y</x:v>
      </x:c>
      <x:c r="K1780" t="str">
        <x:v>2031-06-10</x:v>
      </x:c>
      <x:c r="L1780" t="n">
        <x:v>5</x:v>
      </x:c>
      <x:c r="M1780" t="str">
        <x:v>30Y</x:v>
      </x:c>
      <x:c r="N1780" t="str">
        <x:v>2061-06-10</x:v>
      </x:c>
      <x:c r="O1780" t="n">
        <x:v>30</x:v>
      </x:c>
      <x:c r="P1780" t="n">
        <x:v>150</x:v>
      </x:c>
      <x:c r="Q1780" t="n">
        <x:v>0.04404664</x:v>
      </x:c>
      <x:c r="R1780" t="n">
        <x:v>0.02904664</x:v>
      </x:c>
      <x:c r="S1780" t="n">
        <x:v>49.4911</x:v>
      </x:c>
      <x:c r="T1780" t="n">
        <x:v>47.5073</x:v>
      </x:c>
      <x:c r="U1780" t="n">
        <x:v>49.1973</x:v>
      </x:c>
      <x:c r="V1780" t="n">
        <x:v>50.8873</x:v>
      </x:c>
      <x:c r="W1780" t="n">
        <x:v>13.7543</x:v>
      </x:c>
      <x:c r="X1780" t="n">
        <x:v>17.21190195</x:v>
      </x:c>
      <x:c r="Y1780" t="n">
        <x:v>0.86776124</x:v>
      </x:c>
      <x:c r="Z1780" t="n">
        <x:v>25433276</x:v>
      </x:c>
      <x:c r="AA1780" t="n">
        <x:v>166046.73</x:v>
      </x:c>
      <x:c r="AB1780" t="n">
        <x:v>191253.08</x:v>
      </x:c>
      <x:c r="AC1780" t="n">
        <x:v>218122.88</x:v>
      </x:c>
      <x:c r="AD1780" t="n">
        <x:v>75.198</x:v>
      </x:c>
      <x:c r="AE1780" t="n">
        <x:v>0</x:v>
      </x:c>
      <x:c r="AF1780" t="n">
        <x:v>191253.08</x:v>
      </x:c>
      <x:c r="AG1780" t="n">
        <x:v>15413.57</x:v>
      </x:c>
      <x:c r="AH1780" t="n">
        <x:v>1.48638216</x:v>
      </x:c>
      <x:c r="AI1780" t="str">
        <x:v>BROKER_B</x:v>
      </x:c>
      <x:c r="AJ1780" t="n">
        <x:v>5</x:v>
      </x:c>
      <x:c r="AK1780" t="n">
        <x:v>76.95</x:v>
      </x:c>
      <x:c r="AL1780" t="str">
        <x:v>OK</x:v>
      </x:c>
      <x:c r="AM1780" t="n">
        <x:v>20260610</x:v>
      </x:c>
    </x:row>
    <x:row r="1781">
      <x:c r="A1781" t="str">
        <x:v>2026-06-10</x:v>
      </x:c>
      <x:c r="B1781" t="n">
        <x:v>46183.6875</x:v>
      </x:c>
      <x:c r="C1781" t="str">
        <x:v>EUR</x:v>
      </x:c>
      <x:c r="D1781" t="str">
        <x:v>EUR_ESTR_OIS</x:v>
      </x:c>
      <x:c r="E1781" t="str">
        <x:v>EURO_SWAPTION_NORMAL_VOL</x:v>
      </x:c>
      <x:c r="F1781" t="str">
        <x:v>EUR-SWO-20260610-E5Y-T30Y-M+150-RECEIVER</x:v>
      </x:c>
      <x:c r="G1781" t="str">
        <x:v>RECEIVER</x:v>
      </x:c>
      <x:c r="H1781" t="str">
        <x:v>EUROPEAN</x:v>
      </x:c>
      <x:c r="I1781" t="str">
        <x:v>PHYSICAL</x:v>
      </x:c>
      <x:c r="J1781" t="str">
        <x:v>5Y</x:v>
      </x:c>
      <x:c r="K1781" t="str">
        <x:v>2031-06-10</x:v>
      </x:c>
      <x:c r="L1781" t="n">
        <x:v>5</x:v>
      </x:c>
      <x:c r="M1781" t="str">
        <x:v>30Y</x:v>
      </x:c>
      <x:c r="N1781" t="str">
        <x:v>2061-06-10</x:v>
      </x:c>
      <x:c r="O1781" t="n">
        <x:v>30</x:v>
      </x:c>
      <x:c r="P1781" t="n">
        <x:v>150</x:v>
      </x:c>
      <x:c r="Q1781" t="n">
        <x:v>0.04404664</x:v>
      </x:c>
      <x:c r="R1781" t="n">
        <x:v>0.02904664</x:v>
      </x:c>
      <x:c r="S1781" t="n">
        <x:v>49.4911</x:v>
      </x:c>
      <x:c r="T1781" t="n">
        <x:v>47.5073</x:v>
      </x:c>
      <x:c r="U1781" t="n">
        <x:v>49.1973</x:v>
      </x:c>
      <x:c r="V1781" t="n">
        <x:v>50.8873</x:v>
      </x:c>
      <x:c r="W1781" t="n">
        <x:v>13.7543</x:v>
      </x:c>
      <x:c r="X1781" t="n">
        <x:v>17.21190195</x:v>
      </x:c>
      <x:c r="Y1781" t="n">
        <x:v>0.86776124</x:v>
      </x:c>
      <x:c r="Z1781" t="n">
        <x:v>25433276</x:v>
      </x:c>
      <x:c r="AA1781" t="n">
        <x:v>6732372.52</x:v>
      </x:c>
      <x:c r="AB1781" t="n">
        <x:v>6757578.87</x:v>
      </x:c>
      <x:c r="AC1781" t="n">
        <x:v>6784448.67</x:v>
      </x:c>
      <x:c r="AD1781" t="n">
        <x:v>2656.9833</x:v>
      </x:c>
      <x:c r="AE1781" t="n">
        <x:v>6566325.79</x:v>
      </x:c>
      <x:c r="AF1781" t="n">
        <x:v>191253.08</x:v>
      </x:c>
      <x:c r="AG1781" t="n">
        <x:v>15413.57</x:v>
      </x:c>
      <x:c r="AH1781" t="n">
        <x:v>-15.72551979</x:v>
      </x:c>
      <x:c r="AI1781" t="str">
        <x:v>COMPOSITE</x:v>
      </x:c>
      <x:c r="AJ1781" t="n">
        <x:v>5</x:v>
      </x:c>
      <x:c r="AK1781" t="n">
        <x:v>76.95</x:v>
      </x:c>
      <x:c r="AL1781" t="str">
        <x:v>OK</x:v>
      </x:c>
      <x:c r="AM1781" t="n">
        <x:v>20260610</x:v>
      </x:c>
    </x:row>
    <x:row r="1782">
      <x:c r="A1782" t="str">
        <x:v>2026-06-10</x:v>
      </x:c>
      <x:c r="B1782" t="n">
        <x:v>46183.6875</x:v>
      </x:c>
      <x:c r="C1782" t="str">
        <x:v>EUR</x:v>
      </x:c>
      <x:c r="D1782" t="str">
        <x:v>EUR_ESTR_OIS</x:v>
      </x:c>
      <x:c r="E1782" t="str">
        <x:v>EURO_SWAPTION_NORMAL_VOL</x:v>
      </x:c>
      <x:c r="F1782" t="str">
        <x:v>EUR-SWO-20260610-E5Y-T30Y-M+200-PAYER</x:v>
      </x:c>
      <x:c r="G1782" t="str">
        <x:v>PAYER</x:v>
      </x:c>
      <x:c r="H1782" t="str">
        <x:v>EUROPEAN</x:v>
      </x:c>
      <x:c r="I1782" t="str">
        <x:v>PHYSICAL</x:v>
      </x:c>
      <x:c r="J1782" t="str">
        <x:v>5Y</x:v>
      </x:c>
      <x:c r="K1782" t="str">
        <x:v>2031-06-10</x:v>
      </x:c>
      <x:c r="L1782" t="n">
        <x:v>5</x:v>
      </x:c>
      <x:c r="M1782" t="str">
        <x:v>30Y</x:v>
      </x:c>
      <x:c r="N1782" t="str">
        <x:v>2061-06-10</x:v>
      </x:c>
      <x:c r="O1782" t="n">
        <x:v>30</x:v>
      </x:c>
      <x:c r="P1782" t="n">
        <x:v>200</x:v>
      </x:c>
      <x:c r="Q1782" t="n">
        <x:v>0.04904664</x:v>
      </x:c>
      <x:c r="R1782" t="n">
        <x:v>0.02904664</x:v>
      </x:c>
      <x:c r="S1782" t="n">
        <x:v>49.4911</x:v>
      </x:c>
      <x:c r="T1782" t="n">
        <x:v>46.7591</x:v>
      </x:c>
      <x:c r="U1782" t="n">
        <x:v>48.6741</x:v>
      </x:c>
      <x:c r="V1782" t="n">
        <x:v>50.5891</x:v>
      </x:c>
      <x:c r="W1782" t="n">
        <x:v>12.8957</x:v>
      </x:c>
      <x:c r="X1782" t="n">
        <x:v>17.21190195</x:v>
      </x:c>
      <x:c r="Y1782" t="n">
        <x:v>0.86776124</x:v>
      </x:c>
      <x:c r="Z1782" t="n">
        <x:v>10290293</x:v>
      </x:c>
      <x:c r="AA1782" t="n">
        <x:v>19798.05</x:v>
      </x:c>
      <x:c r="AB1782" t="n">
        <x:v>25020.87</x:v>
      </x:c>
      <x:c r="AC1782" t="n">
        <x:v>30985.95</x:v>
      </x:c>
      <x:c r="AD1782" t="n">
        <x:v>24.315</x:v>
      </x:c>
      <x:c r="AE1782" t="n">
        <x:v>0</x:v>
      </x:c>
      <x:c r="AF1782" t="n">
        <x:v>25020.87</x:v>
      </x:c>
      <x:c r="AG1782" t="n">
        <x:v>2920.16</x:v>
      </x:c>
      <x:c r="AH1782" t="n">
        <x:v>0.56905615</x:v>
      </x:c>
      <x:c r="AI1782" t="str">
        <x:v>BROKER_A</x:v>
      </x:c>
      <x:c r="AJ1782" t="n">
        <x:v>7</x:v>
      </x:c>
      <x:c r="AK1782" t="n">
        <x:v>72.45</x:v>
      </x:c>
      <x:c r="AL1782" t="str">
        <x:v>OK</x:v>
      </x:c>
      <x:c r="AM1782" t="n">
        <x:v>20260610</x:v>
      </x:c>
    </x:row>
    <x:row r="1783">
      <x:c r="A1783" t="str">
        <x:v>2026-06-10</x:v>
      </x:c>
      <x:c r="B1783" t="n">
        <x:v>46183.6875</x:v>
      </x:c>
      <x:c r="C1783" t="str">
        <x:v>EUR</x:v>
      </x:c>
      <x:c r="D1783" t="str">
        <x:v>EUR_ESTR_OIS</x:v>
      </x:c>
      <x:c r="E1783" t="str">
        <x:v>EURO_SWAPTION_NORMAL_VOL</x:v>
      </x:c>
      <x:c r="F1783" t="str">
        <x:v>EUR-SWO-20260610-E5Y-T30Y-M+200-RECEIVER</x:v>
      </x:c>
      <x:c r="G1783" t="str">
        <x:v>RECEIVER</x:v>
      </x:c>
      <x:c r="H1783" t="str">
        <x:v>EUROPEAN</x:v>
      </x:c>
      <x:c r="I1783" t="str">
        <x:v>PHYSICAL</x:v>
      </x:c>
      <x:c r="J1783" t="str">
        <x:v>5Y</x:v>
      </x:c>
      <x:c r="K1783" t="str">
        <x:v>2031-06-10</x:v>
      </x:c>
      <x:c r="L1783" t="n">
        <x:v>5</x:v>
      </x:c>
      <x:c r="M1783" t="str">
        <x:v>30Y</x:v>
      </x:c>
      <x:c r="N1783" t="str">
        <x:v>2061-06-10</x:v>
      </x:c>
      <x:c r="O1783" t="n">
        <x:v>30</x:v>
      </x:c>
      <x:c r="P1783" t="n">
        <x:v>200</x:v>
      </x:c>
      <x:c r="Q1783" t="n">
        <x:v>0.04904664</x:v>
      </x:c>
      <x:c r="R1783" t="n">
        <x:v>0.02904664</x:v>
      </x:c>
      <x:c r="S1783" t="n">
        <x:v>49.4911</x:v>
      </x:c>
      <x:c r="T1783" t="n">
        <x:v>46.7591</x:v>
      </x:c>
      <x:c r="U1783" t="n">
        <x:v>48.6741</x:v>
      </x:c>
      <x:c r="V1783" t="n">
        <x:v>50.5891</x:v>
      </x:c>
      <x:c r="W1783" t="n">
        <x:v>12.8957</x:v>
      </x:c>
      <x:c r="X1783" t="n">
        <x:v>17.21190195</x:v>
      </x:c>
      <x:c r="Y1783" t="n">
        <x:v>0.86776124</x:v>
      </x:c>
      <x:c r="Z1783" t="n">
        <x:v>10290293</x:v>
      </x:c>
      <x:c r="AA1783" t="n">
        <x:v>3562108.33</x:v>
      </x:c>
      <x:c r="AB1783" t="n">
        <x:v>3567331.16</x:v>
      </x:c>
      <x:c r="AC1783" t="n">
        <x:v>3573296.23</x:v>
      </x:c>
      <x:c r="AD1783" t="n">
        <x:v>3466.6954</x:v>
      </x:c>
      <x:c r="AE1783" t="n">
        <x:v>3542310.28</x:v>
      </x:c>
      <x:c r="AF1783" t="n">
        <x:v>25020.87</x:v>
      </x:c>
      <x:c r="AG1783" t="n">
        <x:v>2920.16</x:v>
      </x:c>
      <x:c r="AH1783" t="n">
        <x:v>-16.6428458</x:v>
      </x:c>
      <x:c r="AI1783" t="str">
        <x:v>BROKER_C</x:v>
      </x:c>
      <x:c r="AJ1783" t="n">
        <x:v>7</x:v>
      </x:c>
      <x:c r="AK1783" t="n">
        <x:v>72.45</x:v>
      </x:c>
      <x:c r="AL1783" t="str">
        <x:v>OK</x:v>
      </x:c>
      <x:c r="AM1783" t="n">
        <x:v>20260610</x:v>
      </x:c>
    </x:row>
    <x:row r="1784">
      <x:c r="A1784" t="str">
        <x:v>2026-06-10</x:v>
      </x:c>
      <x:c r="B1784" t="n">
        <x:v>46183.6875</x:v>
      </x:c>
      <x:c r="C1784" t="str">
        <x:v>EUR</x:v>
      </x:c>
      <x:c r="D1784" t="str">
        <x:v>EUR_ESTR_OIS</x:v>
      </x:c>
      <x:c r="E1784" t="str">
        <x:v>EURO_SWAPTION_NORMAL_VOL</x:v>
      </x:c>
      <x:c r="F1784" t="str">
        <x:v>EUR-SWO-20260610-E7Y-T1Y-M-200-PAYER</x:v>
      </x:c>
      <x:c r="G1784" t="str">
        <x:v>PAYER</x:v>
      </x:c>
      <x:c r="H1784" t="str">
        <x:v>EUROPEAN</x:v>
      </x:c>
      <x:c r="I1784" t="str">
        <x:v>PHYSICAL</x:v>
      </x:c>
      <x:c r="J1784" t="str">
        <x:v>7Y</x:v>
      </x:c>
      <x:c r="K1784" t="str">
        <x:v>2033-06-10</x:v>
      </x:c>
      <x:c r="L1784" t="n">
        <x:v>7</x:v>
      </x:c>
      <x:c r="M1784" t="str">
        <x:v>1Y</x:v>
      </x:c>
      <x:c r="N1784" t="str">
        <x:v>2034-06-10</x:v>
      </x:c>
      <x:c r="O1784" t="n">
        <x:v>1</x:v>
      </x:c>
      <x:c r="P1784" t="n">
        <x:v>-200</x:v>
      </x:c>
      <x:c r="Q1784" t="n">
        <x:v>0.01046955</x:v>
      </x:c>
      <x:c r="R1784" t="n">
        <x:v>0.03046955</x:v>
      </x:c>
      <x:c r="S1784" t="n">
        <x:v>45.3797</x:v>
      </x:c>
      <x:c r="T1784" t="n">
        <x:v>46.0806</x:v>
      </x:c>
      <x:c r="U1784" t="n">
        <x:v>47.5706</x:v>
      </x:c>
      <x:c r="V1784" t="n">
        <x:v>49.0606</x:v>
      </x:c>
      <x:c r="W1784" t="n">
        <x:v>26.6343</x:v>
      </x:c>
      <x:c r="X1784" t="n">
        <x:v>0.79166922</x:v>
      </x:c>
      <x:c r="Y1784" t="n">
        <x:v>0.81580524</x:v>
      </x:c>
      <x:c r="Z1784" t="n">
        <x:v>10177469</x:v>
      </x:c>
      <x:c r="AA1784" t="n">
        <x:v>163217.85</x:v>
      </x:c>
      <x:c r="AB1784" t="n">
        <x:v>163562.12</x:v>
      </x:c>
      <x:c r="AC1784" t="n">
        <x:v>163934.73</x:v>
      </x:c>
      <x:c r="AD1784" t="n">
        <x:v>160.71</x:v>
      </x:c>
      <x:c r="AE1784" t="n">
        <x:v>161143.78</x:v>
      </x:c>
      <x:c r="AF1784" t="n">
        <x:v>2418.34</x:v>
      </x:c>
      <x:c r="AG1784" t="n">
        <x:v>240.61</x:v>
      </x:c>
      <x:c r="AH1784" t="n">
        <x:v>0.74731797</x:v>
      </x:c>
      <x:c r="AI1784" t="str">
        <x:v>BROKER_C</x:v>
      </x:c>
      <x:c r="AJ1784" t="n">
        <x:v>10</x:v>
      </x:c>
      <x:c r="AK1784" t="n">
        <x:v>77.04</x:v>
      </x:c>
      <x:c r="AL1784" t="str">
        <x:v>OK</x:v>
      </x:c>
      <x:c r="AM1784" t="n">
        <x:v>20260610</x:v>
      </x:c>
    </x:row>
    <x:row r="1785">
      <x:c r="A1785" t="str">
        <x:v>2026-06-10</x:v>
      </x:c>
      <x:c r="B1785" t="n">
        <x:v>46183.6875</x:v>
      </x:c>
      <x:c r="C1785" t="str">
        <x:v>EUR</x:v>
      </x:c>
      <x:c r="D1785" t="str">
        <x:v>EUR_ESTR_OIS</x:v>
      </x:c>
      <x:c r="E1785" t="str">
        <x:v>EURO_SWAPTION_NORMAL_VOL</x:v>
      </x:c>
      <x:c r="F1785" t="str">
        <x:v>EUR-SWO-20260610-E7Y-T1Y-M-200-RECEIVER</x:v>
      </x:c>
      <x:c r="G1785" t="str">
        <x:v>RECEIVER</x:v>
      </x:c>
      <x:c r="H1785" t="str">
        <x:v>EUROPEAN</x:v>
      </x:c>
      <x:c r="I1785" t="str">
        <x:v>PHYSICAL</x:v>
      </x:c>
      <x:c r="J1785" t="str">
        <x:v>7Y</x:v>
      </x:c>
      <x:c r="K1785" t="str">
        <x:v>2033-06-10</x:v>
      </x:c>
      <x:c r="L1785" t="n">
        <x:v>7</x:v>
      </x:c>
      <x:c r="M1785" t="str">
        <x:v>1Y</x:v>
      </x:c>
      <x:c r="N1785" t="str">
        <x:v>2034-06-10</x:v>
      </x:c>
      <x:c r="O1785" t="n">
        <x:v>1</x:v>
      </x:c>
      <x:c r="P1785" t="n">
        <x:v>-200</x:v>
      </x:c>
      <x:c r="Q1785" t="n">
        <x:v>0.01046955</x:v>
      </x:c>
      <x:c r="R1785" t="n">
        <x:v>0.03046955</x:v>
      </x:c>
      <x:c r="S1785" t="n">
        <x:v>45.3797</x:v>
      </x:c>
      <x:c r="T1785" t="n">
        <x:v>46.0806</x:v>
      </x:c>
      <x:c r="U1785" t="n">
        <x:v>47.5706</x:v>
      </x:c>
      <x:c r="V1785" t="n">
        <x:v>49.0606</x:v>
      </x:c>
      <x:c r="W1785" t="n">
        <x:v>26.6343</x:v>
      </x:c>
      <x:c r="X1785" t="n">
        <x:v>0.79166922</x:v>
      </x:c>
      <x:c r="Y1785" t="n">
        <x:v>0.81580524</x:v>
      </x:c>
      <x:c r="Z1785" t="n">
        <x:v>10177469</x:v>
      </x:c>
      <x:c r="AA1785" t="n">
        <x:v>2074.07</x:v>
      </x:c>
      <x:c r="AB1785" t="n">
        <x:v>2418.34</x:v>
      </x:c>
      <x:c r="AC1785" t="n">
        <x:v>2790.95</x:v>
      </x:c>
      <x:c r="AD1785" t="n">
        <x:v>2.3762</x:v>
      </x:c>
      <x:c r="AE1785" t="n">
        <x:v>0</x:v>
      </x:c>
      <x:c r="AF1785" t="n">
        <x:v>2418.34</x:v>
      </x:c>
      <x:c r="AG1785" t="n">
        <x:v>240.61</x:v>
      </x:c>
      <x:c r="AH1785" t="n">
        <x:v>-0.04435125</x:v>
      </x:c>
      <x:c r="AI1785" t="str">
        <x:v>BROKER_A</x:v>
      </x:c>
      <x:c r="AJ1785" t="n">
        <x:v>10</x:v>
      </x:c>
      <x:c r="AK1785" t="n">
        <x:v>77.04</x:v>
      </x:c>
      <x:c r="AL1785" t="str">
        <x:v>OK</x:v>
      </x:c>
      <x:c r="AM1785" t="n">
        <x:v>20260610</x:v>
      </x:c>
    </x:row>
    <x:row r="1786">
      <x:c r="A1786" t="str">
        <x:v>2026-06-10</x:v>
      </x:c>
      <x:c r="B1786" t="n">
        <x:v>46183.6875</x:v>
      </x:c>
      <x:c r="C1786" t="str">
        <x:v>EUR</x:v>
      </x:c>
      <x:c r="D1786" t="str">
        <x:v>EUR_ESTR_OIS</x:v>
      </x:c>
      <x:c r="E1786" t="str">
        <x:v>EURO_SWAPTION_NORMAL_VOL</x:v>
      </x:c>
      <x:c r="F1786" t="str">
        <x:v>EUR-SWO-20260610-E7Y-T1Y-M-150-PAYER</x:v>
      </x:c>
      <x:c r="G1786" t="str">
        <x:v>PAYER</x:v>
      </x:c>
      <x:c r="H1786" t="str">
        <x:v>EUROPEAN</x:v>
      </x:c>
      <x:c r="I1786" t="str">
        <x:v>PHYSICAL</x:v>
      </x:c>
      <x:c r="J1786" t="str">
        <x:v>7Y</x:v>
      </x:c>
      <x:c r="K1786" t="str">
        <x:v>2033-06-10</x:v>
      </x:c>
      <x:c r="L1786" t="n">
        <x:v>7</x:v>
      </x:c>
      <x:c r="M1786" t="str">
        <x:v>1Y</x:v>
      </x:c>
      <x:c r="N1786" t="str">
        <x:v>2034-06-10</x:v>
      </x:c>
      <x:c r="O1786" t="n">
        <x:v>1</x:v>
      </x:c>
      <x:c r="P1786" t="n">
        <x:v>-150</x:v>
      </x:c>
      <x:c r="Q1786" t="n">
        <x:v>0.01546955</x:v>
      </x:c>
      <x:c r="R1786" t="n">
        <x:v>0.03046955</x:v>
      </x:c>
      <x:c r="S1786" t="n">
        <x:v>45.3797</x:v>
      </x:c>
      <x:c r="T1786" t="n">
        <x:v>46.0555</x:v>
      </x:c>
      <x:c r="U1786" t="n">
        <x:v>47.3205</x:v>
      </x:c>
      <x:c r="V1786" t="n">
        <x:v>48.5855</x:v>
      </x:c>
      <x:c r="W1786" t="n">
        <x:v>21.796</x:v>
      </x:c>
      <x:c r="X1786" t="n">
        <x:v>0.79166922</x:v>
      </x:c>
      <x:c r="Y1786" t="n">
        <x:v>0.81580524</x:v>
      </x:c>
      <x:c r="Z1786" t="n">
        <x:v>25734743</x:v>
      </x:c>
      <x:c r="AA1786" t="n">
        <x:v>318665.72</x:v>
      </x:c>
      <x:c r="AB1786" t="n">
        <x:v>319967.02</x:v>
      </x:c>
      <x:c r="AC1786" t="n">
        <x:v>321319.25</x:v>
      </x:c>
      <x:c r="AD1786" t="n">
        <x:v>124.3327</x:v>
      </x:c>
      <x:c r="AE1786" t="n">
        <x:v>305601.06</x:v>
      </x:c>
      <x:c r="AF1786" t="n">
        <x:v>14365.96</x:v>
      </x:c>
      <x:c r="AG1786" t="n">
        <x:v>1049.11</x:v>
      </x:c>
      <x:c r="AH1786" t="n">
        <x:v>0.70027978</x:v>
      </x:c>
      <x:c r="AI1786" t="str">
        <x:v>BROKER_B</x:v>
      </x:c>
      <x:c r="AJ1786" t="n">
        <x:v>8</x:v>
      </x:c>
      <x:c r="AK1786" t="n">
        <x:v>81.54</x:v>
      </x:c>
      <x:c r="AL1786" t="str">
        <x:v>OK</x:v>
      </x:c>
      <x:c r="AM1786" t="n">
        <x:v>20260610</x:v>
      </x:c>
    </x:row>
    <x:row r="1787">
      <x:c r="A1787" t="str">
        <x:v>2026-06-10</x:v>
      </x:c>
      <x:c r="B1787" t="n">
        <x:v>46183.6875</x:v>
      </x:c>
      <x:c r="C1787" t="str">
        <x:v>EUR</x:v>
      </x:c>
      <x:c r="D1787" t="str">
        <x:v>EUR_ESTR_OIS</x:v>
      </x:c>
      <x:c r="E1787" t="str">
        <x:v>EURO_SWAPTION_NORMAL_VOL</x:v>
      </x:c>
      <x:c r="F1787" t="str">
        <x:v>EUR-SWO-20260610-E7Y-T1Y-M-150-RECEIVER</x:v>
      </x:c>
      <x:c r="G1787" t="str">
        <x:v>RECEIVER</x:v>
      </x:c>
      <x:c r="H1787" t="str">
        <x:v>EUROPEAN</x:v>
      </x:c>
      <x:c r="I1787" t="str">
        <x:v>PHYSICAL</x:v>
      </x:c>
      <x:c r="J1787" t="str">
        <x:v>7Y</x:v>
      </x:c>
      <x:c r="K1787" t="str">
        <x:v>2033-06-10</x:v>
      </x:c>
      <x:c r="L1787" t="n">
        <x:v>7</x:v>
      </x:c>
      <x:c r="M1787" t="str">
        <x:v>1Y</x:v>
      </x:c>
      <x:c r="N1787" t="str">
        <x:v>2034-06-10</x:v>
      </x:c>
      <x:c r="O1787" t="n">
        <x:v>1</x:v>
      </x:c>
      <x:c r="P1787" t="n">
        <x:v>-150</x:v>
      </x:c>
      <x:c r="Q1787" t="n">
        <x:v>0.01546955</x:v>
      </x:c>
      <x:c r="R1787" t="n">
        <x:v>0.03046955</x:v>
      </x:c>
      <x:c r="S1787" t="n">
        <x:v>45.3797</x:v>
      </x:c>
      <x:c r="T1787" t="n">
        <x:v>46.0555</x:v>
      </x:c>
      <x:c r="U1787" t="n">
        <x:v>47.3205</x:v>
      </x:c>
      <x:c r="V1787" t="n">
        <x:v>48.5855</x:v>
      </x:c>
      <x:c r="W1787" t="n">
        <x:v>21.796</x:v>
      </x:c>
      <x:c r="X1787" t="n">
        <x:v>0.79166922</x:v>
      </x:c>
      <x:c r="Y1787" t="n">
        <x:v>0.81580524</x:v>
      </x:c>
      <x:c r="Z1787" t="n">
        <x:v>25734743</x:v>
      </x:c>
      <x:c r="AA1787" t="n">
        <x:v>13064.66</x:v>
      </x:c>
      <x:c r="AB1787" t="n">
        <x:v>14365.96</x:v>
      </x:c>
      <x:c r="AC1787" t="n">
        <x:v>15718.19</x:v>
      </x:c>
      <x:c r="AD1787" t="n">
        <x:v>5.5823</x:v>
      </x:c>
      <x:c r="AE1787" t="n">
        <x:v>0</x:v>
      </x:c>
      <x:c r="AF1787" t="n">
        <x:v>14365.96</x:v>
      </x:c>
      <x:c r="AG1787" t="n">
        <x:v>1049.11</x:v>
      </x:c>
      <x:c r="AH1787" t="n">
        <x:v>-0.09138944</x:v>
      </x:c>
      <x:c r="AI1787" t="str">
        <x:v>BROKER_B</x:v>
      </x:c>
      <x:c r="AJ1787" t="n">
        <x:v>8</x:v>
      </x:c>
      <x:c r="AK1787" t="n">
        <x:v>81.54</x:v>
      </x:c>
      <x:c r="AL1787" t="str">
        <x:v>OK</x:v>
      </x:c>
      <x:c r="AM1787" t="n">
        <x:v>20260610</x:v>
      </x:c>
    </x:row>
    <x:row r="1788">
      <x:c r="A1788" t="str">
        <x:v>2026-06-10</x:v>
      </x:c>
      <x:c r="B1788" t="n">
        <x:v>46183.6875</x:v>
      </x:c>
      <x:c r="C1788" t="str">
        <x:v>EUR</x:v>
      </x:c>
      <x:c r="D1788" t="str">
        <x:v>EUR_ESTR_OIS</x:v>
      </x:c>
      <x:c r="E1788" t="str">
        <x:v>EURO_SWAPTION_NORMAL_VOL</x:v>
      </x:c>
      <x:c r="F1788" t="str">
        <x:v>EUR-SWO-20260610-E7Y-T1Y-M-100-PAYER</x:v>
      </x:c>
      <x:c r="G1788" t="str">
        <x:v>PAYER</x:v>
      </x:c>
      <x:c r="H1788" t="str">
        <x:v>EUROPEAN</x:v>
      </x:c>
      <x:c r="I1788" t="str">
        <x:v>PHYSICAL</x:v>
      </x:c>
      <x:c r="J1788" t="str">
        <x:v>7Y</x:v>
      </x:c>
      <x:c r="K1788" t="str">
        <x:v>2033-06-10</x:v>
      </x:c>
      <x:c r="L1788" t="n">
        <x:v>7</x:v>
      </x:c>
      <x:c r="M1788" t="str">
        <x:v>1Y</x:v>
      </x:c>
      <x:c r="N1788" t="str">
        <x:v>2034-06-10</x:v>
      </x:c>
      <x:c r="O1788" t="n">
        <x:v>1</x:v>
      </x:c>
      <x:c r="P1788" t="n">
        <x:v>-100</x:v>
      </x:c>
      <x:c r="Q1788" t="n">
        <x:v>0.02046955</x:v>
      </x:c>
      <x:c r="R1788" t="n">
        <x:v>0.03046955</x:v>
      </x:c>
      <x:c r="S1788" t="n">
        <x:v>45.3797</x:v>
      </x:c>
      <x:c r="T1788" t="n">
        <x:v>45.4747</x:v>
      </x:c>
      <x:c r="U1788" t="n">
        <x:v>46.5147</x:v>
      </x:c>
      <x:c r="V1788" t="n">
        <x:v>47.5547</x:v>
      </x:c>
      <x:c r="W1788" t="n">
        <x:v>18.6253</x:v>
      </x:c>
      <x:c r="X1788" t="n">
        <x:v>0.79166922</x:v>
      </x:c>
      <x:c r="Y1788" t="n">
        <x:v>0.81580524</x:v>
      </x:c>
      <x:c r="Z1788" t="n">
        <x:v>51948665</x:v>
      </x:c>
      <x:c r="AA1788" t="n">
        <x:v>467544.32</x:v>
      </x:c>
      <x:c r="AB1788" t="n">
        <x:v>470765.09</x:v>
      </x:c>
      <x:c r="AC1788" t="n">
        <x:v>474033.78</x:v>
      </x:c>
      <x:c r="AD1788" t="n">
        <x:v>90.6212</x:v>
      </x:c>
      <x:c r="AE1788" t="n">
        <x:v>411261.59</x:v>
      </x:c>
      <x:c r="AF1788" t="n">
        <x:v>59503.5</x:v>
      </x:c>
      <x:c r="AG1788" t="n">
        <x:v>3120.34</x:v>
      </x:c>
      <x:c r="AH1788" t="n">
        <x:v>0.62681818</x:v>
      </x:c>
      <x:c r="AI1788" t="str">
        <x:v>COMPOSITE</x:v>
      </x:c>
      <x:c r="AJ1788" t="n">
        <x:v>6</x:v>
      </x:c>
      <x:c r="AK1788" t="n">
        <x:v>86.04</x:v>
      </x:c>
      <x:c r="AL1788" t="str">
        <x:v>OK</x:v>
      </x:c>
      <x:c r="AM1788" t="n">
        <x:v>20260610</x:v>
      </x:c>
    </x:row>
    <x:row r="1789">
      <x:c r="A1789" t="str">
        <x:v>2026-06-10</x:v>
      </x:c>
      <x:c r="B1789" t="n">
        <x:v>46183.6875</x:v>
      </x:c>
      <x:c r="C1789" t="str">
        <x:v>EUR</x:v>
      </x:c>
      <x:c r="D1789" t="str">
        <x:v>EUR_ESTR_OIS</x:v>
      </x:c>
      <x:c r="E1789" t="str">
        <x:v>EURO_SWAPTION_NORMAL_VOL</x:v>
      </x:c>
      <x:c r="F1789" t="str">
        <x:v>EUR-SWO-20260610-E7Y-T1Y-M-100-RECEIVER</x:v>
      </x:c>
      <x:c r="G1789" t="str">
        <x:v>RECEIVER</x:v>
      </x:c>
      <x:c r="H1789" t="str">
        <x:v>EUROPEAN</x:v>
      </x:c>
      <x:c r="I1789" t="str">
        <x:v>PHYSICAL</x:v>
      </x:c>
      <x:c r="J1789" t="str">
        <x:v>7Y</x:v>
      </x:c>
      <x:c r="K1789" t="str">
        <x:v>2033-06-10</x:v>
      </x:c>
      <x:c r="L1789" t="n">
        <x:v>7</x:v>
      </x:c>
      <x:c r="M1789" t="str">
        <x:v>1Y</x:v>
      </x:c>
      <x:c r="N1789" t="str">
        <x:v>2034-06-10</x:v>
      </x:c>
      <x:c r="O1789" t="n">
        <x:v>1</x:v>
      </x:c>
      <x:c r="P1789" t="n">
        <x:v>-100</x:v>
      </x:c>
      <x:c r="Q1789" t="n">
        <x:v>0.02046955</x:v>
      </x:c>
      <x:c r="R1789" t="n">
        <x:v>0.03046955</x:v>
      </x:c>
      <x:c r="S1789" t="n">
        <x:v>45.3797</x:v>
      </x:c>
      <x:c r="T1789" t="n">
        <x:v>45.4747</x:v>
      </x:c>
      <x:c r="U1789" t="n">
        <x:v>46.5147</x:v>
      </x:c>
      <x:c r="V1789" t="n">
        <x:v>47.5547</x:v>
      </x:c>
      <x:c r="W1789" t="n">
        <x:v>18.6253</x:v>
      </x:c>
      <x:c r="X1789" t="n">
        <x:v>0.79166922</x:v>
      </x:c>
      <x:c r="Y1789" t="n">
        <x:v>0.81580524</x:v>
      </x:c>
      <x:c r="Z1789" t="n">
        <x:v>51948665</x:v>
      </x:c>
      <x:c r="AA1789" t="n">
        <x:v>56282.72</x:v>
      </x:c>
      <x:c r="AB1789" t="n">
        <x:v>59503.5</x:v>
      </x:c>
      <x:c r="AC1789" t="n">
        <x:v>62772.19</x:v>
      </x:c>
      <x:c r="AD1789" t="n">
        <x:v>11.4543</x:v>
      </x:c>
      <x:c r="AE1789" t="n">
        <x:v>0</x:v>
      </x:c>
      <x:c r="AF1789" t="n">
        <x:v>59503.5</x:v>
      </x:c>
      <x:c r="AG1789" t="n">
        <x:v>3120.34</x:v>
      </x:c>
      <x:c r="AH1789" t="n">
        <x:v>-0.16485105</x:v>
      </x:c>
      <x:c r="AI1789" t="str">
        <x:v>BROKER_B</x:v>
      </x:c>
      <x:c r="AJ1789" t="n">
        <x:v>6</x:v>
      </x:c>
      <x:c r="AK1789" t="n">
        <x:v>86.04</x:v>
      </x:c>
      <x:c r="AL1789" t="str">
        <x:v>OK</x:v>
      </x:c>
      <x:c r="AM1789" t="n">
        <x:v>20260610</x:v>
      </x:c>
    </x:row>
    <x:row r="1790">
      <x:c r="A1790" t="str">
        <x:v>2026-06-10</x:v>
      </x:c>
      <x:c r="B1790" t="n">
        <x:v>46183.6875</x:v>
      </x:c>
      <x:c r="C1790" t="str">
        <x:v>EUR</x:v>
      </x:c>
      <x:c r="D1790" t="str">
        <x:v>EUR_ESTR_OIS</x:v>
      </x:c>
      <x:c r="E1790" t="str">
        <x:v>EURO_SWAPTION_NORMAL_VOL</x:v>
      </x:c>
      <x:c r="F1790" t="str">
        <x:v>EUR-SWO-20260610-E7Y-T1Y-M-050-PAYER</x:v>
      </x:c>
      <x:c r="G1790" t="str">
        <x:v>PAYER</x:v>
      </x:c>
      <x:c r="H1790" t="str">
        <x:v>EUROPEAN</x:v>
      </x:c>
      <x:c r="I1790" t="str">
        <x:v>PHYSICAL</x:v>
      </x:c>
      <x:c r="J1790" t="str">
        <x:v>7Y</x:v>
      </x:c>
      <x:c r="K1790" t="str">
        <x:v>2033-06-10</x:v>
      </x:c>
      <x:c r="L1790" t="n">
        <x:v>7</x:v>
      </x:c>
      <x:c r="M1790" t="str">
        <x:v>1Y</x:v>
      </x:c>
      <x:c r="N1790" t="str">
        <x:v>2034-06-10</x:v>
      </x:c>
      <x:c r="O1790" t="n">
        <x:v>1</x:v>
      </x:c>
      <x:c r="P1790" t="n">
        <x:v>-50</x:v>
      </x:c>
      <x:c r="Q1790" t="n">
        <x:v>0.02546955</x:v>
      </x:c>
      <x:c r="R1790" t="n">
        <x:v>0.03046955</x:v>
      </x:c>
      <x:c r="S1790" t="n">
        <x:v>45.3797</x:v>
      </x:c>
      <x:c r="T1790" t="n">
        <x:v>44.6846</x:v>
      </x:c>
      <x:c r="U1790" t="n">
        <x:v>45.4996</x:v>
      </x:c>
      <x:c r="V1790" t="n">
        <x:v>46.3146</x:v>
      </x:c>
      <x:c r="W1790" t="n">
        <x:v>16.3329</x:v>
      </x:c>
      <x:c r="X1790" t="n">
        <x:v>0.79166922</x:v>
      </x:c>
      <x:c r="Y1790" t="n">
        <x:v>0.81580524</x:v>
      </x:c>
      <x:c r="Z1790" t="n">
        <x:v>104582607</x:v>
      </x:c>
      <x:c r="AA1790" t="n">
        <x:v>631897.97</x:v>
      </x:c>
      <x:c r="AB1790" t="n">
        <x:v>638421.39</x:v>
      </x:c>
      <x:c r="AC1790" t="n">
        <x:v>644965.01</x:v>
      </x:c>
      <x:c r="AD1790" t="n">
        <x:v>61.0447</x:v>
      </x:c>
      <x:c r="AE1790" t="n">
        <x:v>413974.16</x:v>
      </x:c>
      <x:c r="AF1790" t="n">
        <x:v>224447.24</x:v>
      </x:c>
      <x:c r="AG1790" t="n">
        <x:v>8016.8</x:v>
      </x:c>
      <x:c r="AH1790" t="n">
        <x:v>0.52333849</x:v>
      </x:c>
      <x:c r="AI1790" t="str">
        <x:v>BROKER_A</x:v>
      </x:c>
      <x:c r="AJ1790" t="n">
        <x:v>5</x:v>
      </x:c>
      <x:c r="AK1790" t="n">
        <x:v>90.54</x:v>
      </x:c>
      <x:c r="AL1790" t="str">
        <x:v>OK</x:v>
      </x:c>
      <x:c r="AM1790" t="n">
        <x:v>20260610</x:v>
      </x:c>
    </x:row>
    <x:row r="1791">
      <x:c r="A1791" t="str">
        <x:v>2026-06-10</x:v>
      </x:c>
      <x:c r="B1791" t="n">
        <x:v>46183.6875</x:v>
      </x:c>
      <x:c r="C1791" t="str">
        <x:v>EUR</x:v>
      </x:c>
      <x:c r="D1791" t="str">
        <x:v>EUR_ESTR_OIS</x:v>
      </x:c>
      <x:c r="E1791" t="str">
        <x:v>EURO_SWAPTION_NORMAL_VOL</x:v>
      </x:c>
      <x:c r="F1791" t="str">
        <x:v>EUR-SWO-20260610-E7Y-T1Y-M-050-RECEIVER</x:v>
      </x:c>
      <x:c r="G1791" t="str">
        <x:v>RECEIVER</x:v>
      </x:c>
      <x:c r="H1791" t="str">
        <x:v>EUROPEAN</x:v>
      </x:c>
      <x:c r="I1791" t="str">
        <x:v>PHYSICAL</x:v>
      </x:c>
      <x:c r="J1791" t="str">
        <x:v>7Y</x:v>
      </x:c>
      <x:c r="K1791" t="str">
        <x:v>2033-06-10</x:v>
      </x:c>
      <x:c r="L1791" t="n">
        <x:v>7</x:v>
      </x:c>
      <x:c r="M1791" t="str">
        <x:v>1Y</x:v>
      </x:c>
      <x:c r="N1791" t="str">
        <x:v>2034-06-10</x:v>
      </x:c>
      <x:c r="O1791" t="n">
        <x:v>1</x:v>
      </x:c>
      <x:c r="P1791" t="n">
        <x:v>-50</x:v>
      </x:c>
      <x:c r="Q1791" t="n">
        <x:v>0.02546955</x:v>
      </x:c>
      <x:c r="R1791" t="n">
        <x:v>0.03046955</x:v>
      </x:c>
      <x:c r="S1791" t="n">
        <x:v>45.3797</x:v>
      </x:c>
      <x:c r="T1791" t="n">
        <x:v>44.6846</x:v>
      </x:c>
      <x:c r="U1791" t="n">
        <x:v>45.4996</x:v>
      </x:c>
      <x:c r="V1791" t="n">
        <x:v>46.3146</x:v>
      </x:c>
      <x:c r="W1791" t="n">
        <x:v>16.3329</x:v>
      </x:c>
      <x:c r="X1791" t="n">
        <x:v>0.79166922</x:v>
      </x:c>
      <x:c r="Y1791" t="n">
        <x:v>0.81580524</x:v>
      </x:c>
      <x:c r="Z1791" t="n">
        <x:v>104582607</x:v>
      </x:c>
      <x:c r="AA1791" t="n">
        <x:v>217923.81</x:v>
      </x:c>
      <x:c r="AB1791" t="n">
        <x:v>224447.24</x:v>
      </x:c>
      <x:c r="AC1791" t="n">
        <x:v>230990.86</x:v>
      </x:c>
      <x:c r="AD1791" t="n">
        <x:v>21.4612</x:v>
      </x:c>
      <x:c r="AE1791" t="n">
        <x:v>0</x:v>
      </x:c>
      <x:c r="AF1791" t="n">
        <x:v>224447.24</x:v>
      </x:c>
      <x:c r="AG1791" t="n">
        <x:v>8016.8</x:v>
      </x:c>
      <x:c r="AH1791" t="n">
        <x:v>-0.26833073</x:v>
      </x:c>
      <x:c r="AI1791" t="str">
        <x:v>BROKER_C</x:v>
      </x:c>
      <x:c r="AJ1791" t="n">
        <x:v>5</x:v>
      </x:c>
      <x:c r="AK1791" t="n">
        <x:v>90.54</x:v>
      </x:c>
      <x:c r="AL1791" t="str">
        <x:v>OK</x:v>
      </x:c>
      <x:c r="AM1791" t="n">
        <x:v>20260610</x:v>
      </x:c>
    </x:row>
    <x:row r="1792">
      <x:c r="A1792" t="str">
        <x:v>2026-06-10</x:v>
      </x:c>
      <x:c r="B1792" t="n">
        <x:v>46183.6875</x:v>
      </x:c>
      <x:c r="C1792" t="str">
        <x:v>EUR</x:v>
      </x:c>
      <x:c r="D1792" t="str">
        <x:v>EUR_ESTR_OIS</x:v>
      </x:c>
      <x:c r="E1792" t="str">
        <x:v>EURO_SWAPTION_NORMAL_VOL</x:v>
      </x:c>
      <x:c r="F1792" t="str">
        <x:v>EUR-SWO-20260610-E7Y-T1Y-M-025-PAYER</x:v>
      </x:c>
      <x:c r="G1792" t="str">
        <x:v>PAYER</x:v>
      </x:c>
      <x:c r="H1792" t="str">
        <x:v>EUROPEAN</x:v>
      </x:c>
      <x:c r="I1792" t="str">
        <x:v>PHYSICAL</x:v>
      </x:c>
      <x:c r="J1792" t="str">
        <x:v>7Y</x:v>
      </x:c>
      <x:c r="K1792" t="str">
        <x:v>2033-06-10</x:v>
      </x:c>
      <x:c r="L1792" t="n">
        <x:v>7</x:v>
      </x:c>
      <x:c r="M1792" t="str">
        <x:v>1Y</x:v>
      </x:c>
      <x:c r="N1792" t="str">
        <x:v>2034-06-10</x:v>
      </x:c>
      <x:c r="O1792" t="n">
        <x:v>1</x:v>
      </x:c>
      <x:c r="P1792" t="n">
        <x:v>-25</x:v>
      </x:c>
      <x:c r="Q1792" t="n">
        <x:v>0.02796955</x:v>
      </x:c>
      <x:c r="R1792" t="n">
        <x:v>0.03046955</x:v>
      </x:c>
      <x:c r="S1792" t="n">
        <x:v>45.3797</x:v>
      </x:c>
      <x:c r="T1792" t="n">
        <x:v>44.5433</x:v>
      </x:c>
      <x:c r="U1792" t="n">
        <x:v>45.2433</x:v>
      </x:c>
      <x:c r="V1792" t="n">
        <x:v>45.9433</x:v>
      </x:c>
      <x:c r="W1792" t="n">
        <x:v>15.4981</x:v>
      </x:c>
      <x:c r="X1792" t="n">
        <x:v>0.79166922</x:v>
      </x:c>
      <x:c r="Y1792" t="n">
        <x:v>0.81580524</x:v>
      </x:c>
      <x:c r="Z1792" t="n">
        <x:v>104806987</x:v>
      </x:c>
      <x:c r="AA1792" t="n">
        <x:v>502559.59</x:v>
      </x:c>
      <x:c r="AB1792" t="n">
        <x:v>508555.71</x:v>
      </x:c>
      <x:c r="AC1792" t="n">
        <x:v>514555.89</x:v>
      </x:c>
      <x:c r="AD1792" t="n">
        <x:v>48.5231</x:v>
      </x:c>
      <x:c r="AE1792" t="n">
        <x:v>207431.17</x:v>
      </x:c>
      <x:c r="AF1792" t="n">
        <x:v>301124.55</x:v>
      </x:c>
      <x:c r="AG1792" t="n">
        <x:v>8568.83</x:v>
      </x:c>
      <x:c r="AH1792" t="n">
        <x:v>0.46131973</x:v>
      </x:c>
      <x:c r="AI1792" t="str">
        <x:v>BROKER_B</x:v>
      </x:c>
      <x:c r="AJ1792" t="n">
        <x:v>4</x:v>
      </x:c>
      <x:c r="AK1792" t="n">
        <x:v>92.79</x:v>
      </x:c>
      <x:c r="AL1792" t="str">
        <x:v>OK</x:v>
      </x:c>
      <x:c r="AM1792" t="n">
        <x:v>20260610</x:v>
      </x:c>
    </x:row>
    <x:row r="1793">
      <x:c r="A1793" t="str">
        <x:v>2026-06-10</x:v>
      </x:c>
      <x:c r="B1793" t="n">
        <x:v>46183.6875</x:v>
      </x:c>
      <x:c r="C1793" t="str">
        <x:v>EUR</x:v>
      </x:c>
      <x:c r="D1793" t="str">
        <x:v>EUR_ESTR_OIS</x:v>
      </x:c>
      <x:c r="E1793" t="str">
        <x:v>EURO_SWAPTION_NORMAL_VOL</x:v>
      </x:c>
      <x:c r="F1793" t="str">
        <x:v>EUR-SWO-20260610-E7Y-T1Y-M-025-RECEIVER</x:v>
      </x:c>
      <x:c r="G1793" t="str">
        <x:v>RECEIVER</x:v>
      </x:c>
      <x:c r="H1793" t="str">
        <x:v>EUROPEAN</x:v>
      </x:c>
      <x:c r="I1793" t="str">
        <x:v>PHYSICAL</x:v>
      </x:c>
      <x:c r="J1793" t="str">
        <x:v>7Y</x:v>
      </x:c>
      <x:c r="K1793" t="str">
        <x:v>2033-06-10</x:v>
      </x:c>
      <x:c r="L1793" t="n">
        <x:v>7</x:v>
      </x:c>
      <x:c r="M1793" t="str">
        <x:v>1Y</x:v>
      </x:c>
      <x:c r="N1793" t="str">
        <x:v>2034-06-10</x:v>
      </x:c>
      <x:c r="O1793" t="n">
        <x:v>1</x:v>
      </x:c>
      <x:c r="P1793" t="n">
        <x:v>-25</x:v>
      </x:c>
      <x:c r="Q1793" t="n">
        <x:v>0.02796955</x:v>
      </x:c>
      <x:c r="R1793" t="n">
        <x:v>0.03046955</x:v>
      </x:c>
      <x:c r="S1793" t="n">
        <x:v>45.3797</x:v>
      </x:c>
      <x:c r="T1793" t="n">
        <x:v>44.5433</x:v>
      </x:c>
      <x:c r="U1793" t="n">
        <x:v>45.2433</x:v>
      </x:c>
      <x:c r="V1793" t="n">
        <x:v>45.9433</x:v>
      </x:c>
      <x:c r="W1793" t="n">
        <x:v>15.4981</x:v>
      </x:c>
      <x:c r="X1793" t="n">
        <x:v>0.79166922</x:v>
      </x:c>
      <x:c r="Y1793" t="n">
        <x:v>0.81580524</x:v>
      </x:c>
      <x:c r="Z1793" t="n">
        <x:v>104806987</x:v>
      </x:c>
      <x:c r="AA1793" t="n">
        <x:v>295128.42</x:v>
      </x:c>
      <x:c r="AB1793" t="n">
        <x:v>301124.55</x:v>
      </x:c>
      <x:c r="AC1793" t="n">
        <x:v>307124.72</x:v>
      </x:c>
      <x:c r="AD1793" t="n">
        <x:v>28.7313</x:v>
      </x:c>
      <x:c r="AE1793" t="n">
        <x:v>0</x:v>
      </x:c>
      <x:c r="AF1793" t="n">
        <x:v>301124.55</x:v>
      </x:c>
      <x:c r="AG1793" t="n">
        <x:v>8568.83</x:v>
      </x:c>
      <x:c r="AH1793" t="n">
        <x:v>-0.33034949</x:v>
      </x:c>
      <x:c r="AI1793" t="str">
        <x:v>BROKER_B</x:v>
      </x:c>
      <x:c r="AJ1793" t="n">
        <x:v>4</x:v>
      </x:c>
      <x:c r="AK1793" t="n">
        <x:v>92.79</x:v>
      </x:c>
      <x:c r="AL1793" t="str">
        <x:v>OK</x:v>
      </x:c>
      <x:c r="AM1793" t="n">
        <x:v>20260610</x:v>
      </x:c>
    </x:row>
    <x:row r="1794">
      <x:c r="A1794" t="str">
        <x:v>2026-06-10</x:v>
      </x:c>
      <x:c r="B1794" t="n">
        <x:v>46183.6875</x:v>
      </x:c>
      <x:c r="C1794" t="str">
        <x:v>EUR</x:v>
      </x:c>
      <x:c r="D1794" t="str">
        <x:v>EUR_ESTR_OIS</x:v>
      </x:c>
      <x:c r="E1794" t="str">
        <x:v>EURO_SWAPTION_NORMAL_VOL</x:v>
      </x:c>
      <x:c r="F1794" t="str">
        <x:v>EUR-SWO-20260610-E7Y-T1Y-M+000-PAYER</x:v>
      </x:c>
      <x:c r="G1794" t="str">
        <x:v>PAYER</x:v>
      </x:c>
      <x:c r="H1794" t="str">
        <x:v>EUROPEAN</x:v>
      </x:c>
      <x:c r="I1794" t="str">
        <x:v>PHYSICAL</x:v>
      </x:c>
      <x:c r="J1794" t="str">
        <x:v>7Y</x:v>
      </x:c>
      <x:c r="K1794" t="str">
        <x:v>2033-06-10</x:v>
      </x:c>
      <x:c r="L1794" t="n">
        <x:v>7</x:v>
      </x:c>
      <x:c r="M1794" t="str">
        <x:v>1Y</x:v>
      </x:c>
      <x:c r="N1794" t="str">
        <x:v>2034-06-10</x:v>
      </x:c>
      <x:c r="O1794" t="n">
        <x:v>1</x:v>
      </x:c>
      <x:c r="P1794" t="n">
        <x:v>0</x:v>
      </x:c>
      <x:c r="Q1794" t="n">
        <x:v>0.03046955</x:v>
      </x:c>
      <x:c r="R1794" t="n">
        <x:v>0.03046955</x:v>
      </x:c>
      <x:c r="S1794" t="n">
        <x:v>45.3797</x:v>
      </x:c>
      <x:c r="T1794" t="n">
        <x:v>44.6271</x:v>
      </x:c>
      <x:c r="U1794" t="n">
        <x:v>45.2171</x:v>
      </x:c>
      <x:c r="V1794" t="n">
        <x:v>45.8071</x:v>
      </x:c>
      <x:c r="W1794" t="n">
        <x:v>14.8401</x:v>
      </x:c>
      <x:c r="X1794" t="n">
        <x:v>0.79166922</x:v>
      </x:c>
      <x:c r="Y1794" t="n">
        <x:v>0.81580524</x:v>
      </x:c>
      <x:c r="Z1794" t="n">
        <x:v>104946791</x:v>
      </x:c>
      <x:c r="AA1794" t="n">
        <x:v>391354.82</x:v>
      </x:c>
      <x:c r="AB1794" t="n">
        <x:v>396528.79</x:v>
      </x:c>
      <x:c r="AC1794" t="n">
        <x:v>401702.76</x:v>
      </x:c>
      <x:c r="AD1794" t="n">
        <x:v>37.7838</x:v>
      </x:c>
      <x:c r="AE1794" t="n">
        <x:v>0</x:v>
      </x:c>
      <x:c r="AF1794" t="n">
        <x:v>396528.79</x:v>
      </x:c>
      <x:c r="AG1794" t="n">
        <x:v>8769.44</x:v>
      </x:c>
      <x:c r="AH1794" t="n">
        <x:v>0.39583461</x:v>
      </x:c>
      <x:c r="AI1794" t="str">
        <x:v>BROKER_B</x:v>
      </x:c>
      <x:c r="AJ1794" t="n">
        <x:v>3</x:v>
      </x:c>
      <x:c r="AK1794" t="n">
        <x:v>95.04</x:v>
      </x:c>
      <x:c r="AL1794" t="str">
        <x:v>OK</x:v>
      </x:c>
      <x:c r="AM1794" t="n">
        <x:v>20260610</x:v>
      </x:c>
    </x:row>
    <x:row r="1795">
      <x:c r="A1795" t="str">
        <x:v>2026-06-10</x:v>
      </x:c>
      <x:c r="B1795" t="n">
        <x:v>46183.6875</x:v>
      </x:c>
      <x:c r="C1795" t="str">
        <x:v>EUR</x:v>
      </x:c>
      <x:c r="D1795" t="str">
        <x:v>EUR_ESTR_OIS</x:v>
      </x:c>
      <x:c r="E1795" t="str">
        <x:v>EURO_SWAPTION_NORMAL_VOL</x:v>
      </x:c>
      <x:c r="F1795" t="str">
        <x:v>EUR-SWO-20260610-E7Y-T1Y-M+000-RECEIVER</x:v>
      </x:c>
      <x:c r="G1795" t="str">
        <x:v>RECEIVER</x:v>
      </x:c>
      <x:c r="H1795" t="str">
        <x:v>EUROPEAN</x:v>
      </x:c>
      <x:c r="I1795" t="str">
        <x:v>PHYSICAL</x:v>
      </x:c>
      <x:c r="J1795" t="str">
        <x:v>7Y</x:v>
      </x:c>
      <x:c r="K1795" t="str">
        <x:v>2033-06-10</x:v>
      </x:c>
      <x:c r="L1795" t="n">
        <x:v>7</x:v>
      </x:c>
      <x:c r="M1795" t="str">
        <x:v>1Y</x:v>
      </x:c>
      <x:c r="N1795" t="str">
        <x:v>2034-06-10</x:v>
      </x:c>
      <x:c r="O1795" t="n">
        <x:v>1</x:v>
      </x:c>
      <x:c r="P1795" t="n">
        <x:v>0</x:v>
      </x:c>
      <x:c r="Q1795" t="n">
        <x:v>0.03046955</x:v>
      </x:c>
      <x:c r="R1795" t="n">
        <x:v>0.03046955</x:v>
      </x:c>
      <x:c r="S1795" t="n">
        <x:v>45.3797</x:v>
      </x:c>
      <x:c r="T1795" t="n">
        <x:v>44.6271</x:v>
      </x:c>
      <x:c r="U1795" t="n">
        <x:v>45.2171</x:v>
      </x:c>
      <x:c r="V1795" t="n">
        <x:v>45.8071</x:v>
      </x:c>
      <x:c r="W1795" t="n">
        <x:v>14.8401</x:v>
      </x:c>
      <x:c r="X1795" t="n">
        <x:v>0.79166922</x:v>
      </x:c>
      <x:c r="Y1795" t="n">
        <x:v>0.81580524</x:v>
      </x:c>
      <x:c r="Z1795" t="n">
        <x:v>104946791</x:v>
      </x:c>
      <x:c r="AA1795" t="n">
        <x:v>391354.82</x:v>
      </x:c>
      <x:c r="AB1795" t="n">
        <x:v>396528.79</x:v>
      </x:c>
      <x:c r="AC1795" t="n">
        <x:v>401702.76</x:v>
      </x:c>
      <x:c r="AD1795" t="n">
        <x:v>37.7838</x:v>
      </x:c>
      <x:c r="AE1795" t="n">
        <x:v>0</x:v>
      </x:c>
      <x:c r="AF1795" t="n">
        <x:v>396528.79</x:v>
      </x:c>
      <x:c r="AG1795" t="n">
        <x:v>8769.44</x:v>
      </x:c>
      <x:c r="AH1795" t="n">
        <x:v>-0.39583461</x:v>
      </x:c>
      <x:c r="AI1795" t="str">
        <x:v>BROKER_B</x:v>
      </x:c>
      <x:c r="AJ1795" t="n">
        <x:v>3</x:v>
      </x:c>
      <x:c r="AK1795" t="n">
        <x:v>95.04</x:v>
      </x:c>
      <x:c r="AL1795" t="str">
        <x:v>OK</x:v>
      </x:c>
      <x:c r="AM1795" t="n">
        <x:v>20260610</x:v>
      </x:c>
    </x:row>
    <x:row r="1796">
      <x:c r="A1796" t="str">
        <x:v>2026-06-10</x:v>
      </x:c>
      <x:c r="B1796" t="n">
        <x:v>46183.6875</x:v>
      </x:c>
      <x:c r="C1796" t="str">
        <x:v>EUR</x:v>
      </x:c>
      <x:c r="D1796" t="str">
        <x:v>EUR_ESTR_OIS</x:v>
      </x:c>
      <x:c r="E1796" t="str">
        <x:v>EURO_SWAPTION_NORMAL_VOL</x:v>
      </x:c>
      <x:c r="F1796" t="str">
        <x:v>EUR-SWO-20260610-E7Y-T1Y-M+025-PAYER</x:v>
      </x:c>
      <x:c r="G1796" t="str">
        <x:v>PAYER</x:v>
      </x:c>
      <x:c r="H1796" t="str">
        <x:v>EUROPEAN</x:v>
      </x:c>
      <x:c r="I1796" t="str">
        <x:v>PHYSICAL</x:v>
      </x:c>
      <x:c r="J1796" t="str">
        <x:v>7Y</x:v>
      </x:c>
      <x:c r="K1796" t="str">
        <x:v>2033-06-10</x:v>
      </x:c>
      <x:c r="L1796" t="n">
        <x:v>7</x:v>
      </x:c>
      <x:c r="M1796" t="str">
        <x:v>1Y</x:v>
      </x:c>
      <x:c r="N1796" t="str">
        <x:v>2034-06-10</x:v>
      </x:c>
      <x:c r="O1796" t="n">
        <x:v>1</x:v>
      </x:c>
      <x:c r="P1796" t="n">
        <x:v>25</x:v>
      </x:c>
      <x:c r="Q1796" t="n">
        <x:v>0.03296955</x:v>
      </x:c>
      <x:c r="R1796" t="n">
        <x:v>0.03046955</x:v>
      </x:c>
      <x:c r="S1796" t="n">
        <x:v>45.3797</x:v>
      </x:c>
      <x:c r="T1796" t="n">
        <x:v>44.6644</x:v>
      </x:c>
      <x:c r="U1796" t="n">
        <x:v>45.3644</x:v>
      </x:c>
      <x:c r="V1796" t="n">
        <x:v>46.0644</x:v>
      </x:c>
      <x:c r="W1796" t="n">
        <x:v>14.3128</x:v>
      </x:c>
      <x:c r="X1796" t="n">
        <x:v>0.79166922</x:v>
      </x:c>
      <x:c r="Y1796" t="n">
        <x:v>0.81580524</x:v>
      </x:c>
      <x:c r="Z1796" t="n">
        <x:v>104999559</x:v>
      </x:c>
      <x:c r="AA1796" t="n">
        <x:v>296709.47</x:v>
      </x:c>
      <x:c r="AB1796" t="n">
        <x:v>302717.33</x:v>
      </x:c>
      <x:c r="AC1796" t="n">
        <x:v>308729.21</x:v>
      </x:c>
      <x:c r="AD1796" t="n">
        <x:v>28.8303</x:v>
      </x:c>
      <x:c r="AE1796" t="n">
        <x:v>0</x:v>
      </x:c>
      <x:c r="AF1796" t="n">
        <x:v>302717.33</x:v>
      </x:c>
      <x:c r="AG1796" t="n">
        <x:v>8585.57</x:v>
      </x:c>
      <x:c r="AH1796" t="n">
        <x:v>0.33052176</x:v>
      </x:c>
      <x:c r="AI1796" t="str">
        <x:v>BROKER_B</x:v>
      </x:c>
      <x:c r="AJ1796" t="n">
        <x:v>4</x:v>
      </x:c>
      <x:c r="AK1796" t="n">
        <x:v>92.79</x:v>
      </x:c>
      <x:c r="AL1796" t="str">
        <x:v>OK</x:v>
      </x:c>
      <x:c r="AM1796" t="n">
        <x:v>20260610</x:v>
      </x:c>
    </x:row>
    <x:row r="1797">
      <x:c r="A1797" t="str">
        <x:v>2026-06-10</x:v>
      </x:c>
      <x:c r="B1797" t="n">
        <x:v>46183.6875</x:v>
      </x:c>
      <x:c r="C1797" t="str">
        <x:v>EUR</x:v>
      </x:c>
      <x:c r="D1797" t="str">
        <x:v>EUR_ESTR_OIS</x:v>
      </x:c>
      <x:c r="E1797" t="str">
        <x:v>EURO_SWAPTION_NORMAL_VOL</x:v>
      </x:c>
      <x:c r="F1797" t="str">
        <x:v>EUR-SWO-20260610-E7Y-T1Y-M+025-RECEIVER</x:v>
      </x:c>
      <x:c r="G1797" t="str">
        <x:v>RECEIVER</x:v>
      </x:c>
      <x:c r="H1797" t="str">
        <x:v>EUROPEAN</x:v>
      </x:c>
      <x:c r="I1797" t="str">
        <x:v>PHYSICAL</x:v>
      </x:c>
      <x:c r="J1797" t="str">
        <x:v>7Y</x:v>
      </x:c>
      <x:c r="K1797" t="str">
        <x:v>2033-06-10</x:v>
      </x:c>
      <x:c r="L1797" t="n">
        <x:v>7</x:v>
      </x:c>
      <x:c r="M1797" t="str">
        <x:v>1Y</x:v>
      </x:c>
      <x:c r="N1797" t="str">
        <x:v>2034-06-10</x:v>
      </x:c>
      <x:c r="O1797" t="n">
        <x:v>1</x:v>
      </x:c>
      <x:c r="P1797" t="n">
        <x:v>25</x:v>
      </x:c>
      <x:c r="Q1797" t="n">
        <x:v>0.03296955</x:v>
      </x:c>
      <x:c r="R1797" t="n">
        <x:v>0.03046955</x:v>
      </x:c>
      <x:c r="S1797" t="n">
        <x:v>45.3797</x:v>
      </x:c>
      <x:c r="T1797" t="n">
        <x:v>44.6644</x:v>
      </x:c>
      <x:c r="U1797" t="n">
        <x:v>45.3644</x:v>
      </x:c>
      <x:c r="V1797" t="n">
        <x:v>46.0644</x:v>
      </x:c>
      <x:c r="W1797" t="n">
        <x:v>14.3128</x:v>
      </x:c>
      <x:c r="X1797" t="n">
        <x:v>0.79166922</x:v>
      </x:c>
      <x:c r="Y1797" t="n">
        <x:v>0.81580524</x:v>
      </x:c>
      <x:c r="Z1797" t="n">
        <x:v>104999559</x:v>
      </x:c>
      <x:c r="AA1797" t="n">
        <x:v>504521.77</x:v>
      </x:c>
      <x:c r="AB1797" t="n">
        <x:v>510529.63</x:v>
      </x:c>
      <x:c r="AC1797" t="n">
        <x:v>516541.51</x:v>
      </x:c>
      <x:c r="AD1797" t="n">
        <x:v>48.6221</x:v>
      </x:c>
      <x:c r="AE1797" t="n">
        <x:v>207812.3</x:v>
      </x:c>
      <x:c r="AF1797" t="n">
        <x:v>302717.33</x:v>
      </x:c>
      <x:c r="AG1797" t="n">
        <x:v>8585.57</x:v>
      </x:c>
      <x:c r="AH1797" t="n">
        <x:v>-0.46114746</x:v>
      </x:c>
      <x:c r="AI1797" t="str">
        <x:v>BROKER_B</x:v>
      </x:c>
      <x:c r="AJ1797" t="n">
        <x:v>4</x:v>
      </x:c>
      <x:c r="AK1797" t="n">
        <x:v>92.79</x:v>
      </x:c>
      <x:c r="AL1797" t="str">
        <x:v>OK</x:v>
      </x:c>
      <x:c r="AM1797" t="n">
        <x:v>20260610</x:v>
      </x:c>
    </x:row>
    <x:row r="1798">
      <x:c r="A1798" t="str">
        <x:v>2026-06-10</x:v>
      </x:c>
      <x:c r="B1798" t="n">
        <x:v>46183.6875</x:v>
      </x:c>
      <x:c r="C1798" t="str">
        <x:v>EUR</x:v>
      </x:c>
      <x:c r="D1798" t="str">
        <x:v>EUR_ESTR_OIS</x:v>
      </x:c>
      <x:c r="E1798" t="str">
        <x:v>EURO_SWAPTION_NORMAL_VOL</x:v>
      </x:c>
      <x:c r="F1798" t="str">
        <x:v>EUR-SWO-20260610-E7Y-T1Y-M+050-PAYER</x:v>
      </x:c>
      <x:c r="G1798" t="str">
        <x:v>PAYER</x:v>
      </x:c>
      <x:c r="H1798" t="str">
        <x:v>EUROPEAN</x:v>
      </x:c>
      <x:c r="I1798" t="str">
        <x:v>PHYSICAL</x:v>
      </x:c>
      <x:c r="J1798" t="str">
        <x:v>7Y</x:v>
      </x:c>
      <x:c r="K1798" t="str">
        <x:v>2033-06-10</x:v>
      </x:c>
      <x:c r="L1798" t="n">
        <x:v>7</x:v>
      </x:c>
      <x:c r="M1798" t="str">
        <x:v>1Y</x:v>
      </x:c>
      <x:c r="N1798" t="str">
        <x:v>2034-06-10</x:v>
      </x:c>
      <x:c r="O1798" t="n">
        <x:v>1</x:v>
      </x:c>
      <x:c r="P1798" t="n">
        <x:v>50</x:v>
      </x:c>
      <x:c r="Q1798" t="n">
        <x:v>0.03546955</x:v>
      </x:c>
      <x:c r="R1798" t="n">
        <x:v>0.03046955</x:v>
      </x:c>
      <x:c r="S1798" t="n">
        <x:v>45.3797</x:v>
      </x:c>
      <x:c r="T1798" t="n">
        <x:v>44.679</x:v>
      </x:c>
      <x:c r="U1798" t="n">
        <x:v>45.494</x:v>
      </x:c>
      <x:c r="V1798" t="n">
        <x:v>46.309</x:v>
      </x:c>
      <x:c r="W1798" t="n">
        <x:v>13.8386</x:v>
      </x:c>
      <x:c r="X1798" t="n">
        <x:v>0.79166922</x:v>
      </x:c>
      <x:c r="Y1798" t="n">
        <x:v>0.81580524</x:v>
      </x:c>
      <x:c r="Z1798" t="n">
        <x:v>104964363</x:v>
      </x:c>
      <x:c r="AA1798" t="n">
        <x:v>218674.67</x:v>
      </x:c>
      <x:c r="AB1798" t="n">
        <x:v>225221.77</x:v>
      </x:c>
      <x:c r="AC1798" t="n">
        <x:v>231789.14</x:v>
      </x:c>
      <x:c r="AD1798" t="n">
        <x:v>21.457</x:v>
      </x:c>
      <x:c r="AE1798" t="n">
        <x:v>0</x:v>
      </x:c>
      <x:c r="AF1798" t="n">
        <x:v>225221.77</x:v>
      </x:c>
      <x:c r="AG1798" t="n">
        <x:v>8045.89</x:v>
      </x:c>
      <x:c r="AH1798" t="n">
        <x:v>0.26831602</x:v>
      </x:c>
      <x:c r="AI1798" t="str">
        <x:v>BROKER_C</x:v>
      </x:c>
      <x:c r="AJ1798" t="n">
        <x:v>5</x:v>
      </x:c>
      <x:c r="AK1798" t="n">
        <x:v>90.54</x:v>
      </x:c>
      <x:c r="AL1798" t="str">
        <x:v>OK</x:v>
      </x:c>
      <x:c r="AM1798" t="n">
        <x:v>20260610</x:v>
      </x:c>
    </x:row>
    <x:row r="1799">
      <x:c r="A1799" t="str">
        <x:v>2026-06-10</x:v>
      </x:c>
      <x:c r="B1799" t="n">
        <x:v>46183.6875</x:v>
      </x:c>
      <x:c r="C1799" t="str">
        <x:v>EUR</x:v>
      </x:c>
      <x:c r="D1799" t="str">
        <x:v>EUR_ESTR_OIS</x:v>
      </x:c>
      <x:c r="E1799" t="str">
        <x:v>EURO_SWAPTION_NORMAL_VOL</x:v>
      </x:c>
      <x:c r="F1799" t="str">
        <x:v>EUR-SWO-20260610-E7Y-T1Y-M+050-RECEIVER</x:v>
      </x:c>
      <x:c r="G1799" t="str">
        <x:v>RECEIVER</x:v>
      </x:c>
      <x:c r="H1799" t="str">
        <x:v>EUROPEAN</x:v>
      </x:c>
      <x:c r="I1799" t="str">
        <x:v>PHYSICAL</x:v>
      </x:c>
      <x:c r="J1799" t="str">
        <x:v>7Y</x:v>
      </x:c>
      <x:c r="K1799" t="str">
        <x:v>2033-06-10</x:v>
      </x:c>
      <x:c r="L1799" t="n">
        <x:v>7</x:v>
      </x:c>
      <x:c r="M1799" t="str">
        <x:v>1Y</x:v>
      </x:c>
      <x:c r="N1799" t="str">
        <x:v>2034-06-10</x:v>
      </x:c>
      <x:c r="O1799" t="n">
        <x:v>1</x:v>
      </x:c>
      <x:c r="P1799" t="n">
        <x:v>50</x:v>
      </x:c>
      <x:c r="Q1799" t="n">
        <x:v>0.03546955</x:v>
      </x:c>
      <x:c r="R1799" t="n">
        <x:v>0.03046955</x:v>
      </x:c>
      <x:c r="S1799" t="n">
        <x:v>45.3797</x:v>
      </x:c>
      <x:c r="T1799" t="n">
        <x:v>44.679</x:v>
      </x:c>
      <x:c r="U1799" t="n">
        <x:v>45.494</x:v>
      </x:c>
      <x:c r="V1799" t="n">
        <x:v>46.309</x:v>
      </x:c>
      <x:c r="W1799" t="n">
        <x:v>13.8386</x:v>
      </x:c>
      <x:c r="X1799" t="n">
        <x:v>0.79166922</x:v>
      </x:c>
      <x:c r="Y1799" t="n">
        <x:v>0.81580524</x:v>
      </x:c>
      <x:c r="Z1799" t="n">
        <x:v>104964363</x:v>
      </x:c>
      <x:c r="AA1799" t="n">
        <x:v>634159.95</x:v>
      </x:c>
      <x:c r="AB1799" t="n">
        <x:v>640707.05</x:v>
      </x:c>
      <x:c r="AC1799" t="n">
        <x:v>647274.42</x:v>
      </x:c>
      <x:c r="AD1799" t="n">
        <x:v>61.0404</x:v>
      </x:c>
      <x:c r="AE1799" t="n">
        <x:v>415485.28</x:v>
      </x:c>
      <x:c r="AF1799" t="n">
        <x:v>225221.77</x:v>
      </x:c>
      <x:c r="AG1799" t="n">
        <x:v>8045.89</x:v>
      </x:c>
      <x:c r="AH1799" t="n">
        <x:v>-0.52335321</x:v>
      </x:c>
      <x:c r="AI1799" t="str">
        <x:v>BROKER_A</x:v>
      </x:c>
      <x:c r="AJ1799" t="n">
        <x:v>5</x:v>
      </x:c>
      <x:c r="AK1799" t="n">
        <x:v>90.54</x:v>
      </x:c>
      <x:c r="AL1799" t="str">
        <x:v>OK</x:v>
      </x:c>
      <x:c r="AM1799" t="n">
        <x:v>20260610</x:v>
      </x:c>
    </x:row>
    <x:row r="1800">
      <x:c r="A1800" t="str">
        <x:v>2026-06-10</x:v>
      </x:c>
      <x:c r="B1800" t="n">
        <x:v>46183.6875</x:v>
      </x:c>
      <x:c r="C1800" t="str">
        <x:v>EUR</x:v>
      </x:c>
      <x:c r="D1800" t="str">
        <x:v>EUR_ESTR_OIS</x:v>
      </x:c>
      <x:c r="E1800" t="str">
        <x:v>EURO_SWAPTION_NORMAL_VOL</x:v>
      </x:c>
      <x:c r="F1800" t="str">
        <x:v>EUR-SWO-20260610-E7Y-T1Y-M+100-PAYER</x:v>
      </x:c>
      <x:c r="G1800" t="str">
        <x:v>PAYER</x:v>
      </x:c>
      <x:c r="H1800" t="str">
        <x:v>EUROPEAN</x:v>
      </x:c>
      <x:c r="I1800" t="str">
        <x:v>PHYSICAL</x:v>
      </x:c>
      <x:c r="J1800" t="str">
        <x:v>7Y</x:v>
      </x:c>
      <x:c r="K1800" t="str">
        <x:v>2033-06-10</x:v>
      </x:c>
      <x:c r="L1800" t="n">
        <x:v>7</x:v>
      </x:c>
      <x:c r="M1800" t="str">
        <x:v>1Y</x:v>
      </x:c>
      <x:c r="N1800" t="str">
        <x:v>2034-06-10</x:v>
      </x:c>
      <x:c r="O1800" t="n">
        <x:v>1</x:v>
      </x:c>
      <x:c r="P1800" t="n">
        <x:v>100</x:v>
      </x:c>
      <x:c r="Q1800" t="n">
        <x:v>0.04046955</x:v>
      </x:c>
      <x:c r="R1800" t="n">
        <x:v>0.03046955</x:v>
      </x:c>
      <x:c r="S1800" t="n">
        <x:v>45.3797</x:v>
      </x:c>
      <x:c r="T1800" t="n">
        <x:v>44.2499</x:v>
      </x:c>
      <x:c r="U1800" t="n">
        <x:v>45.2899</x:v>
      </x:c>
      <x:c r="V1800" t="n">
        <x:v>46.3299</x:v>
      </x:c>
      <x:c r="W1800" t="n">
        <x:v>12.8974</x:v>
      </x:c>
      <x:c r="X1800" t="n">
        <x:v>0.79166922</x:v>
      </x:c>
      <x:c r="Y1800" t="n">
        <x:v>0.81580524</x:v>
      </x:c>
      <x:c r="Z1800" t="n">
        <x:v>52317046</x:v>
      </x:c>
      <x:c r="AA1800" t="n">
        <x:v>52927.26</x:v>
      </x:c>
      <x:c r="AB1800" t="n">
        <x:v>56110.68</x:v>
      </x:c>
      <x:c r="AC1800" t="n">
        <x:v>59345.45</x:v>
      </x:c>
      <x:c r="AD1800" t="n">
        <x:v>10.7251</x:v>
      </x:c>
      <x:c r="AE1800" t="n">
        <x:v>0</x:v>
      </x:c>
      <x:c r="AF1800" t="n">
        <x:v>56110.68</x:v>
      </x:c>
      <x:c r="AG1800" t="n">
        <x:v>3086.1</x:v>
      </x:c>
      <x:c r="AH1800" t="n">
        <x:v>0.15990679</x:v>
      </x:c>
      <x:c r="AI1800" t="str">
        <x:v>BROKER_B</x:v>
      </x:c>
      <x:c r="AJ1800" t="n">
        <x:v>6</x:v>
      </x:c>
      <x:c r="AK1800" t="n">
        <x:v>86.04</x:v>
      </x:c>
      <x:c r="AL1800" t="str">
        <x:v>OK</x:v>
      </x:c>
      <x:c r="AM1800" t="n">
        <x:v>20260610</x:v>
      </x:c>
    </x:row>
    <x:row r="1801">
      <x:c r="A1801" t="str">
        <x:v>2026-06-10</x:v>
      </x:c>
      <x:c r="B1801" t="n">
        <x:v>46183.6875</x:v>
      </x:c>
      <x:c r="C1801" t="str">
        <x:v>EUR</x:v>
      </x:c>
      <x:c r="D1801" t="str">
        <x:v>EUR_ESTR_OIS</x:v>
      </x:c>
      <x:c r="E1801" t="str">
        <x:v>EURO_SWAPTION_NORMAL_VOL</x:v>
      </x:c>
      <x:c r="F1801" t="str">
        <x:v>EUR-SWO-20260610-E7Y-T1Y-M+100-RECEIVER</x:v>
      </x:c>
      <x:c r="G1801" t="str">
        <x:v>RECEIVER</x:v>
      </x:c>
      <x:c r="H1801" t="str">
        <x:v>EUROPEAN</x:v>
      </x:c>
      <x:c r="I1801" t="str">
        <x:v>PHYSICAL</x:v>
      </x:c>
      <x:c r="J1801" t="str">
        <x:v>7Y</x:v>
      </x:c>
      <x:c r="K1801" t="str">
        <x:v>2033-06-10</x:v>
      </x:c>
      <x:c r="L1801" t="n">
        <x:v>7</x:v>
      </x:c>
      <x:c r="M1801" t="str">
        <x:v>1Y</x:v>
      </x:c>
      <x:c r="N1801" t="str">
        <x:v>2034-06-10</x:v>
      </x:c>
      <x:c r="O1801" t="n">
        <x:v>1</x:v>
      </x:c>
      <x:c r="P1801" t="n">
        <x:v>100</x:v>
      </x:c>
      <x:c r="Q1801" t="n">
        <x:v>0.04046955</x:v>
      </x:c>
      <x:c r="R1801" t="n">
        <x:v>0.03046955</x:v>
      </x:c>
      <x:c r="S1801" t="n">
        <x:v>45.3797</x:v>
      </x:c>
      <x:c r="T1801" t="n">
        <x:v>44.2499</x:v>
      </x:c>
      <x:c r="U1801" t="n">
        <x:v>45.2899</x:v>
      </x:c>
      <x:c r="V1801" t="n">
        <x:v>46.3299</x:v>
      </x:c>
      <x:c r="W1801" t="n">
        <x:v>12.8974</x:v>
      </x:c>
      <x:c r="X1801" t="n">
        <x:v>0.79166922</x:v>
      </x:c>
      <x:c r="Y1801" t="n">
        <x:v>0.81580524</x:v>
      </x:c>
      <x:c r="Z1801" t="n">
        <x:v>52317046</x:v>
      </x:c>
      <x:c r="AA1801" t="n">
        <x:v>467105.21</x:v>
      </x:c>
      <x:c r="AB1801" t="n">
        <x:v>470288.64</x:v>
      </x:c>
      <x:c r="AC1801" t="n">
        <x:v>473523.4</x:v>
      </x:c>
      <x:c r="AD1801" t="n">
        <x:v>89.892</x:v>
      </x:c>
      <x:c r="AE1801" t="n">
        <x:v>414177.95</x:v>
      </x:c>
      <x:c r="AF1801" t="n">
        <x:v>56110.68</x:v>
      </x:c>
      <x:c r="AG1801" t="n">
        <x:v>3086.1</x:v>
      </x:c>
      <x:c r="AH1801" t="n">
        <x:v>-0.63176243</x:v>
      </x:c>
      <x:c r="AI1801" t="str">
        <x:v>COMPOSITE</x:v>
      </x:c>
      <x:c r="AJ1801" t="n">
        <x:v>6</x:v>
      </x:c>
      <x:c r="AK1801" t="n">
        <x:v>86.04</x:v>
      </x:c>
      <x:c r="AL1801" t="str">
        <x:v>OK</x:v>
      </x:c>
      <x:c r="AM1801" t="n">
        <x:v>20260610</x:v>
      </x:c>
    </x:row>
    <x:row r="1802">
      <x:c r="A1802" t="str">
        <x:v>2026-06-10</x:v>
      </x:c>
      <x:c r="B1802" t="n">
        <x:v>46183.6875</x:v>
      </x:c>
      <x:c r="C1802" t="str">
        <x:v>EUR</x:v>
      </x:c>
      <x:c r="D1802" t="str">
        <x:v>EUR_ESTR_OIS</x:v>
      </x:c>
      <x:c r="E1802" t="str">
        <x:v>EURO_SWAPTION_NORMAL_VOL</x:v>
      </x:c>
      <x:c r="F1802" t="str">
        <x:v>EUR-SWO-20260610-E7Y-T1Y-M+150-PAYER</x:v>
      </x:c>
      <x:c r="G1802" t="str">
        <x:v>PAYER</x:v>
      </x:c>
      <x:c r="H1802" t="str">
        <x:v>EUROPEAN</x:v>
      </x:c>
      <x:c r="I1802" t="str">
        <x:v>PHYSICAL</x:v>
      </x:c>
      <x:c r="J1802" t="str">
        <x:v>7Y</x:v>
      </x:c>
      <x:c r="K1802" t="str">
        <x:v>2033-06-10</x:v>
      </x:c>
      <x:c r="L1802" t="n">
        <x:v>7</x:v>
      </x:c>
      <x:c r="M1802" t="str">
        <x:v>1Y</x:v>
      </x:c>
      <x:c r="N1802" t="str">
        <x:v>2034-06-10</x:v>
      </x:c>
      <x:c r="O1802" t="n">
        <x:v>1</x:v>
      </x:c>
      <x:c r="P1802" t="n">
        <x:v>150</x:v>
      </x:c>
      <x:c r="Q1802" t="n">
        <x:v>0.04546955</x:v>
      </x:c>
      <x:c r="R1802" t="n">
        <x:v>0.03046955</x:v>
      </x:c>
      <x:c r="S1802" t="n">
        <x:v>45.3797</x:v>
      </x:c>
      <x:c r="T1802" t="n">
        <x:v>43.5609</x:v>
      </x:c>
      <x:c r="U1802" t="n">
        <x:v>44.8259</x:v>
      </x:c>
      <x:c r="V1802" t="n">
        <x:v>46.0909</x:v>
      </x:c>
      <x:c r="W1802" t="n">
        <x:v>12.043</x:v>
      </x:c>
      <x:c r="X1802" t="n">
        <x:v>0.79166922</x:v>
      </x:c>
      <x:c r="Y1802" t="n">
        <x:v>0.81580524</x:v>
      </x:c>
      <x:c r="Z1802" t="n">
        <x:v>25994780</x:v>
      </x:c>
      <x:c r="AA1802" t="n">
        <x:v>10763.81</x:v>
      </x:c>
      <x:c r="AB1802" t="n">
        <x:v>11970.43</x:v>
      </x:c>
      <x:c r="AC1802" t="n">
        <x:v>13232.8</x:v>
      </x:c>
      <x:c r="AD1802" t="n">
        <x:v>4.6049</x:v>
      </x:c>
      <x:c r="AE1802" t="n">
        <x:v>0</x:v>
      </x:c>
      <x:c r="AF1802" t="n">
        <x:v>11970.43</x:v>
      </x:c>
      <x:c r="AG1802" t="n">
        <x:v>976.18</x:v>
      </x:c>
      <x:c r="AH1802" t="n">
        <x:v>0.08152304</x:v>
      </x:c>
      <x:c r="AI1802" t="str">
        <x:v>BROKER_B</x:v>
      </x:c>
      <x:c r="AJ1802" t="n">
        <x:v>8</x:v>
      </x:c>
      <x:c r="AK1802" t="n">
        <x:v>81.54</x:v>
      </x:c>
      <x:c r="AL1802" t="str">
        <x:v>OK</x:v>
      </x:c>
      <x:c r="AM1802" t="n">
        <x:v>20260610</x:v>
      </x:c>
    </x:row>
    <x:row r="1803">
      <x:c r="A1803" t="str">
        <x:v>2026-06-10</x:v>
      </x:c>
      <x:c r="B1803" t="n">
        <x:v>46183.6875</x:v>
      </x:c>
      <x:c r="C1803" t="str">
        <x:v>EUR</x:v>
      </x:c>
      <x:c r="D1803" t="str">
        <x:v>EUR_ESTR_OIS</x:v>
      </x:c>
      <x:c r="E1803" t="str">
        <x:v>EURO_SWAPTION_NORMAL_VOL</x:v>
      </x:c>
      <x:c r="F1803" t="str">
        <x:v>EUR-SWO-20260610-E7Y-T1Y-M+150-RECEIVER</x:v>
      </x:c>
      <x:c r="G1803" t="str">
        <x:v>RECEIVER</x:v>
      </x:c>
      <x:c r="H1803" t="str">
        <x:v>EUROPEAN</x:v>
      </x:c>
      <x:c r="I1803" t="str">
        <x:v>PHYSICAL</x:v>
      </x:c>
      <x:c r="J1803" t="str">
        <x:v>7Y</x:v>
      </x:c>
      <x:c r="K1803" t="str">
        <x:v>2033-06-10</x:v>
      </x:c>
      <x:c r="L1803" t="n">
        <x:v>7</x:v>
      </x:c>
      <x:c r="M1803" t="str">
        <x:v>1Y</x:v>
      </x:c>
      <x:c r="N1803" t="str">
        <x:v>2034-06-10</x:v>
      </x:c>
      <x:c r="O1803" t="n">
        <x:v>1</x:v>
      </x:c>
      <x:c r="P1803" t="n">
        <x:v>150</x:v>
      </x:c>
      <x:c r="Q1803" t="n">
        <x:v>0.04546955</x:v>
      </x:c>
      <x:c r="R1803" t="n">
        <x:v>0.03046955</x:v>
      </x:c>
      <x:c r="S1803" t="n">
        <x:v>45.3797</x:v>
      </x:c>
      <x:c r="T1803" t="n">
        <x:v>43.5609</x:v>
      </x:c>
      <x:c r="U1803" t="n">
        <x:v>44.8259</x:v>
      </x:c>
      <x:c r="V1803" t="n">
        <x:v>46.0909</x:v>
      </x:c>
      <x:c r="W1803" t="n">
        <x:v>12.043</x:v>
      </x:c>
      <x:c r="X1803" t="n">
        <x:v>0.79166922</x:v>
      </x:c>
      <x:c r="Y1803" t="n">
        <x:v>0.81580524</x:v>
      </x:c>
      <x:c r="Z1803" t="n">
        <x:v>25994780</x:v>
      </x:c>
      <x:c r="AA1803" t="n">
        <x:v>319452.82</x:v>
      </x:c>
      <x:c r="AB1803" t="n">
        <x:v>320659.44</x:v>
      </x:c>
      <x:c r="AC1803" t="n">
        <x:v>321921.81</x:v>
      </x:c>
      <x:c r="AD1803" t="n">
        <x:v>123.3553</x:v>
      </x:c>
      <x:c r="AE1803" t="n">
        <x:v>308689.01</x:v>
      </x:c>
      <x:c r="AF1803" t="n">
        <x:v>11970.43</x:v>
      </x:c>
      <x:c r="AG1803" t="n">
        <x:v>976.18</x:v>
      </x:c>
      <x:c r="AH1803" t="n">
        <x:v>-0.71014619</x:v>
      </x:c>
      <x:c r="AI1803" t="str">
        <x:v>BROKER_B</x:v>
      </x:c>
      <x:c r="AJ1803" t="n">
        <x:v>8</x:v>
      </x:c>
      <x:c r="AK1803" t="n">
        <x:v>81.54</x:v>
      </x:c>
      <x:c r="AL1803" t="str">
        <x:v>OK</x:v>
      </x:c>
      <x:c r="AM1803" t="n">
        <x:v>20260610</x:v>
      </x:c>
    </x:row>
    <x:row r="1804">
      <x:c r="A1804" t="str">
        <x:v>2026-06-10</x:v>
      </x:c>
      <x:c r="B1804" t="n">
        <x:v>46183.6875</x:v>
      </x:c>
      <x:c r="C1804" t="str">
        <x:v>EUR</x:v>
      </x:c>
      <x:c r="D1804" t="str">
        <x:v>EUR_ESTR_OIS</x:v>
      </x:c>
      <x:c r="E1804" t="str">
        <x:v>EURO_SWAPTION_NORMAL_VOL</x:v>
      </x:c>
      <x:c r="F1804" t="str">
        <x:v>EUR-SWO-20260610-E7Y-T1Y-M+200-PAYER</x:v>
      </x:c>
      <x:c r="G1804" t="str">
        <x:v>PAYER</x:v>
      </x:c>
      <x:c r="H1804" t="str">
        <x:v>EUROPEAN</x:v>
      </x:c>
      <x:c r="I1804" t="str">
        <x:v>PHYSICAL</x:v>
      </x:c>
      <x:c r="J1804" t="str">
        <x:v>7Y</x:v>
      </x:c>
      <x:c r="K1804" t="str">
        <x:v>2033-06-10</x:v>
      </x:c>
      <x:c r="L1804" t="n">
        <x:v>7</x:v>
      </x:c>
      <x:c r="M1804" t="str">
        <x:v>1Y</x:v>
      </x:c>
      <x:c r="N1804" t="str">
        <x:v>2034-06-10</x:v>
      </x:c>
      <x:c r="O1804" t="n">
        <x:v>1</x:v>
      </x:c>
      <x:c r="P1804" t="n">
        <x:v>200</x:v>
      </x:c>
      <x:c r="Q1804" t="n">
        <x:v>0.05046955</x:v>
      </x:c>
      <x:c r="R1804" t="n">
        <x:v>0.03046955</x:v>
      </x:c>
      <x:c r="S1804" t="n">
        <x:v>45.3797</x:v>
      </x:c>
      <x:c r="T1804" t="n">
        <x:v>43.5279</x:v>
      </x:c>
      <x:c r="U1804" t="n">
        <x:v>45.0179</x:v>
      </x:c>
      <x:c r="V1804" t="n">
        <x:v>46.5079</x:v>
      </x:c>
      <x:c r="W1804" t="n">
        <x:v>11.4799</x:v>
      </x:c>
      <x:c r="X1804" t="n">
        <x:v>0.79166922</x:v>
      </x:c>
      <x:c r="Y1804" t="n">
        <x:v>0.81580524</x:v>
      </x:c>
      <x:c r="Z1804" t="n">
        <x:v>10304533</x:v>
      </x:c>
      <x:c r="AA1804" t="n">
        <x:v>1570.45</x:v>
      </x:c>
      <x:c r="AB1804" t="n">
        <x:v>1869.1</x:v>
      </x:c>
      <x:c r="AC1804" t="n">
        <x:v>2196.97</x:v>
      </x:c>
      <x:c r="AD1804" t="n">
        <x:v>1.8139</x:v>
      </x:c>
      <x:c r="AE1804" t="n">
        <x:v>0</x:v>
      </x:c>
      <x:c r="AF1804" t="n">
        <x:v>1869.1</x:v>
      </x:c>
      <x:c r="AG1804" t="n">
        <x:v>210.26</x:v>
      </x:c>
      <x:c r="AH1804" t="n">
        <x:v>0.03685934</x:v>
      </x:c>
      <x:c r="AI1804" t="str">
        <x:v>BROKER_A</x:v>
      </x:c>
      <x:c r="AJ1804" t="n">
        <x:v>10</x:v>
      </x:c>
      <x:c r="AK1804" t="n">
        <x:v>77.04</x:v>
      </x:c>
      <x:c r="AL1804" t="str">
        <x:v>OK</x:v>
      </x:c>
      <x:c r="AM1804" t="n">
        <x:v>20260610</x:v>
      </x:c>
    </x:row>
    <x:row r="1805">
      <x:c r="A1805" t="str">
        <x:v>2026-06-10</x:v>
      </x:c>
      <x:c r="B1805" t="n">
        <x:v>46183.6875</x:v>
      </x:c>
      <x:c r="C1805" t="str">
        <x:v>EUR</x:v>
      </x:c>
      <x:c r="D1805" t="str">
        <x:v>EUR_ESTR_OIS</x:v>
      </x:c>
      <x:c r="E1805" t="str">
        <x:v>EURO_SWAPTION_NORMAL_VOL</x:v>
      </x:c>
      <x:c r="F1805" t="str">
        <x:v>EUR-SWO-20260610-E7Y-T1Y-M+200-RECEIVER</x:v>
      </x:c>
      <x:c r="G1805" t="str">
        <x:v>RECEIVER</x:v>
      </x:c>
      <x:c r="H1805" t="str">
        <x:v>EUROPEAN</x:v>
      </x:c>
      <x:c r="I1805" t="str">
        <x:v>PHYSICAL</x:v>
      </x:c>
      <x:c r="J1805" t="str">
        <x:v>7Y</x:v>
      </x:c>
      <x:c r="K1805" t="str">
        <x:v>2033-06-10</x:v>
      </x:c>
      <x:c r="L1805" t="n">
        <x:v>7</x:v>
      </x:c>
      <x:c r="M1805" t="str">
        <x:v>1Y</x:v>
      </x:c>
      <x:c r="N1805" t="str">
        <x:v>2034-06-10</x:v>
      </x:c>
      <x:c r="O1805" t="n">
        <x:v>1</x:v>
      </x:c>
      <x:c r="P1805" t="n">
        <x:v>200</x:v>
      </x:c>
      <x:c r="Q1805" t="n">
        <x:v>0.05046955</x:v>
      </x:c>
      <x:c r="R1805" t="n">
        <x:v>0.03046955</x:v>
      </x:c>
      <x:c r="S1805" t="n">
        <x:v>45.3797</x:v>
      </x:c>
      <x:c r="T1805" t="n">
        <x:v>43.5279</x:v>
      </x:c>
      <x:c r="U1805" t="n">
        <x:v>45.0179</x:v>
      </x:c>
      <x:c r="V1805" t="n">
        <x:v>46.5079</x:v>
      </x:c>
      <x:c r="W1805" t="n">
        <x:v>11.4799</x:v>
      </x:c>
      <x:c r="X1805" t="n">
        <x:v>0.79166922</x:v>
      </x:c>
      <x:c r="Y1805" t="n">
        <x:v>0.81580524</x:v>
      </x:c>
      <x:c r="Z1805" t="n">
        <x:v>10304533</x:v>
      </x:c>
      <x:c r="AA1805" t="n">
        <x:v>164726.09</x:v>
      </x:c>
      <x:c r="AB1805" t="n">
        <x:v>165024.73</x:v>
      </x:c>
      <x:c r="AC1805" t="n">
        <x:v>165352.6</x:v>
      </x:c>
      <x:c r="AD1805" t="n">
        <x:v>160.1477</x:v>
      </x:c>
      <x:c r="AE1805" t="n">
        <x:v>163155.63</x:v>
      </x:c>
      <x:c r="AF1805" t="n">
        <x:v>1869.1</x:v>
      </x:c>
      <x:c r="AG1805" t="n">
        <x:v>210.26</x:v>
      </x:c>
      <x:c r="AH1805" t="n">
        <x:v>-0.75480988</x:v>
      </x:c>
      <x:c r="AI1805" t="str">
        <x:v>BROKER_C</x:v>
      </x:c>
      <x:c r="AJ1805" t="n">
        <x:v>10</x:v>
      </x:c>
      <x:c r="AK1805" t="n">
        <x:v>77.04</x:v>
      </x:c>
      <x:c r="AL1805" t="str">
        <x:v>OK</x:v>
      </x:c>
      <x:c r="AM1805" t="n">
        <x:v>20260610</x:v>
      </x:c>
    </x:row>
    <x:row r="1806">
      <x:c r="A1806" t="str">
        <x:v>2026-06-10</x:v>
      </x:c>
      <x:c r="B1806" t="n">
        <x:v>46183.6875</x:v>
      </x:c>
      <x:c r="C1806" t="str">
        <x:v>EUR</x:v>
      </x:c>
      <x:c r="D1806" t="str">
        <x:v>EUR_ESTR_OIS</x:v>
      </x:c>
      <x:c r="E1806" t="str">
        <x:v>EURO_SWAPTION_NORMAL_VOL</x:v>
      </x:c>
      <x:c r="F1806" t="str">
        <x:v>EUR-SWO-20260610-E7Y-T2Y-M-200-PAYER</x:v>
      </x:c>
      <x:c r="G1806" t="str">
        <x:v>PAYER</x:v>
      </x:c>
      <x:c r="H1806" t="str">
        <x:v>EUROPEAN</x:v>
      </x:c>
      <x:c r="I1806" t="str">
        <x:v>PHYSICAL</x:v>
      </x:c>
      <x:c r="J1806" t="str">
        <x:v>7Y</x:v>
      </x:c>
      <x:c r="K1806" t="str">
        <x:v>2033-06-10</x:v>
      </x:c>
      <x:c r="L1806" t="n">
        <x:v>7</x:v>
      </x:c>
      <x:c r="M1806" t="str">
        <x:v>2Y</x:v>
      </x:c>
      <x:c r="N1806" t="str">
        <x:v>2035-06-10</x:v>
      </x:c>
      <x:c r="O1806" t="n">
        <x:v>2</x:v>
      </x:c>
      <x:c r="P1806" t="n">
        <x:v>-200</x:v>
      </x:c>
      <x:c r="Q1806" t="n">
        <x:v>0.01003548</x:v>
      </x:c>
      <x:c r="R1806" t="n">
        <x:v>0.03003548</x:v>
      </x:c>
      <x:c r="S1806" t="n">
        <x:v>50.4171</x:v>
      </x:c>
      <x:c r="T1806" t="n">
        <x:v>51.1349</x:v>
      </x:c>
      <x:c r="U1806" t="n">
        <x:v>52.6599</x:v>
      </x:c>
      <x:c r="V1806" t="n">
        <x:v>54.1849</x:v>
      </x:c>
      <x:c r="W1806" t="n">
        <x:v>30.3315</x:v>
      </x:c>
      <x:c r="X1806" t="n">
        <x:v>1.56061841</x:v>
      </x:c>
      <x:c r="Y1806" t="n">
        <x:v>0.81580524</x:v>
      </x:c>
      <x:c r="Z1806" t="n">
        <x:v>9702545</x:v>
      </x:c>
      <x:c r="AA1806" t="n">
        <x:v>309146.35</x:v>
      </x:c>
      <x:c r="AB1806" t="n">
        <x:v>309990.02</x:v>
      </x:c>
      <x:c r="AC1806" t="n">
        <x:v>310885.6</x:v>
      </x:c>
      <x:c r="AD1806" t="n">
        <x:v>319.4935</x:v>
      </x:c>
      <x:c r="AE1806" t="n">
        <x:v>302839.41</x:v>
      </x:c>
      <x:c r="AF1806" t="n">
        <x:v>7150.62</x:v>
      </x:c>
      <x:c r="AG1806" t="n">
        <x:v>570.4</x:v>
      </x:c>
      <x:c r="AH1806" t="n">
        <x:v>1.442677</x:v>
      </x:c>
      <x:c r="AI1806" t="str">
        <x:v>BROKER_B</x:v>
      </x:c>
      <x:c r="AJ1806" t="n">
        <x:v>10</x:v>
      </x:c>
      <x:c r="AK1806" t="n">
        <x:v>76.96</x:v>
      </x:c>
      <x:c r="AL1806" t="str">
        <x:v>OK</x:v>
      </x:c>
      <x:c r="AM1806" t="n">
        <x:v>20260610</x:v>
      </x:c>
    </x:row>
    <x:row r="1807">
      <x:c r="A1807" t="str">
        <x:v>2026-06-10</x:v>
      </x:c>
      <x:c r="B1807" t="n">
        <x:v>46183.6875</x:v>
      </x:c>
      <x:c r="C1807" t="str">
        <x:v>EUR</x:v>
      </x:c>
      <x:c r="D1807" t="str">
        <x:v>EUR_ESTR_OIS</x:v>
      </x:c>
      <x:c r="E1807" t="str">
        <x:v>EURO_SWAPTION_NORMAL_VOL</x:v>
      </x:c>
      <x:c r="F1807" t="str">
        <x:v>EUR-SWO-20260610-E7Y-T2Y-M-200-RECEIVER</x:v>
      </x:c>
      <x:c r="G1807" t="str">
        <x:v>RECEIVER</x:v>
      </x:c>
      <x:c r="H1807" t="str">
        <x:v>EUROPEAN</x:v>
      </x:c>
      <x:c r="I1807" t="str">
        <x:v>PHYSICAL</x:v>
      </x:c>
      <x:c r="J1807" t="str">
        <x:v>7Y</x:v>
      </x:c>
      <x:c r="K1807" t="str">
        <x:v>2033-06-10</x:v>
      </x:c>
      <x:c r="L1807" t="n">
        <x:v>7</x:v>
      </x:c>
      <x:c r="M1807" t="str">
        <x:v>2Y</x:v>
      </x:c>
      <x:c r="N1807" t="str">
        <x:v>2035-06-10</x:v>
      </x:c>
      <x:c r="O1807" t="n">
        <x:v>2</x:v>
      </x:c>
      <x:c r="P1807" t="n">
        <x:v>-200</x:v>
      </x:c>
      <x:c r="Q1807" t="n">
        <x:v>0.01003548</x:v>
      </x:c>
      <x:c r="R1807" t="n">
        <x:v>0.03003548</x:v>
      </x:c>
      <x:c r="S1807" t="n">
        <x:v>50.4171</x:v>
      </x:c>
      <x:c r="T1807" t="n">
        <x:v>51.1349</x:v>
      </x:c>
      <x:c r="U1807" t="n">
        <x:v>52.6599</x:v>
      </x:c>
      <x:c r="V1807" t="n">
        <x:v>54.1849</x:v>
      </x:c>
      <x:c r="W1807" t="n">
        <x:v>30.3315</x:v>
      </x:c>
      <x:c r="X1807" t="n">
        <x:v>1.56061841</x:v>
      </x:c>
      <x:c r="Y1807" t="n">
        <x:v>0.81580524</x:v>
      </x:c>
      <x:c r="Z1807" t="n">
        <x:v>9702545</x:v>
      </x:c>
      <x:c r="AA1807" t="n">
        <x:v>6306.94</x:v>
      </x:c>
      <x:c r="AB1807" t="n">
        <x:v>7150.62</x:v>
      </x:c>
      <x:c r="AC1807" t="n">
        <x:v>8046.19</x:v>
      </x:c>
      <x:c r="AD1807" t="n">
        <x:v>7.3698</x:v>
      </x:c>
      <x:c r="AE1807" t="n">
        <x:v>0</x:v>
      </x:c>
      <x:c r="AF1807" t="n">
        <x:v>7150.62</x:v>
      </x:c>
      <x:c r="AG1807" t="n">
        <x:v>570.4</x:v>
      </x:c>
      <x:c r="AH1807" t="n">
        <x:v>-0.11794141</x:v>
      </x:c>
      <x:c r="AI1807" t="str">
        <x:v>COMPOSITE</x:v>
      </x:c>
      <x:c r="AJ1807" t="n">
        <x:v>10</x:v>
      </x:c>
      <x:c r="AK1807" t="n">
        <x:v>76.96</x:v>
      </x:c>
      <x:c r="AL1807" t="str">
        <x:v>OK</x:v>
      </x:c>
      <x:c r="AM1807" t="n">
        <x:v>20260610</x:v>
      </x:c>
    </x:row>
    <x:row r="1808">
      <x:c r="A1808" t="str">
        <x:v>2026-06-10</x:v>
      </x:c>
      <x:c r="B1808" t="n">
        <x:v>46183.6875</x:v>
      </x:c>
      <x:c r="C1808" t="str">
        <x:v>EUR</x:v>
      </x:c>
      <x:c r="D1808" t="str">
        <x:v>EUR_ESTR_OIS</x:v>
      </x:c>
      <x:c r="E1808" t="str">
        <x:v>EURO_SWAPTION_NORMAL_VOL</x:v>
      </x:c>
      <x:c r="F1808" t="str">
        <x:v>EUR-SWO-20260610-E7Y-T2Y-M-150-PAYER</x:v>
      </x:c>
      <x:c r="G1808" t="str">
        <x:v>PAYER</x:v>
      </x:c>
      <x:c r="H1808" t="str">
        <x:v>EUROPEAN</x:v>
      </x:c>
      <x:c r="I1808" t="str">
        <x:v>PHYSICAL</x:v>
      </x:c>
      <x:c r="J1808" t="str">
        <x:v>7Y</x:v>
      </x:c>
      <x:c r="K1808" t="str">
        <x:v>2033-06-10</x:v>
      </x:c>
      <x:c r="L1808" t="n">
        <x:v>7</x:v>
      </x:c>
      <x:c r="M1808" t="str">
        <x:v>2Y</x:v>
      </x:c>
      <x:c r="N1808" t="str">
        <x:v>2035-06-10</x:v>
      </x:c>
      <x:c r="O1808" t="n">
        <x:v>2</x:v>
      </x:c>
      <x:c r="P1808" t="n">
        <x:v>-150</x:v>
      </x:c>
      <x:c r="Q1808" t="n">
        <x:v>0.01503548</x:v>
      </x:c>
      <x:c r="R1808" t="n">
        <x:v>0.03003548</x:v>
      </x:c>
      <x:c r="S1808" t="n">
        <x:v>50.4171</x:v>
      </x:c>
      <x:c r="T1808" t="n">
        <x:v>51.0705</x:v>
      </x:c>
      <x:c r="U1808" t="n">
        <x:v>52.3705</x:v>
      </x:c>
      <x:c r="V1808" t="n">
        <x:v>53.6705</x:v>
      </x:c>
      <x:c r="W1808" t="n">
        <x:v>24.644</x:v>
      </x:c>
      <x:c r="X1808" t="n">
        <x:v>1.56061841</x:v>
      </x:c>
      <x:c r="Y1808" t="n">
        <x:v>0.81580524</x:v>
      </x:c>
      <x:c r="Z1808" t="n">
        <x:v>24546035</x:v>
      </x:c>
      <x:c r="AA1808" t="n">
        <x:v>609417.33</x:v>
      </x:c>
      <x:c r="AB1808" t="n">
        <x:v>612299.58</x:v>
      </x:c>
      <x:c r="AC1808" t="n">
        <x:v>615266.95</x:v>
      </x:c>
      <x:c r="AD1808" t="n">
        <x:v>249.4495</x:v>
      </x:c>
      <x:c r="AE1808" t="n">
        <x:v>574604.91</x:v>
      </x:c>
      <x:c r="AF1808" t="n">
        <x:v>37694.67</x:v>
      </x:c>
      <x:c r="AG1808" t="n">
        <x:v>2250.35</x:v>
      </x:c>
      <x:c r="AH1808" t="n">
        <x:v>1.34291228</x:v>
      </x:c>
      <x:c r="AI1808" t="str">
        <x:v>BROKER_B</x:v>
      </x:c>
      <x:c r="AJ1808" t="n">
        <x:v>8</x:v>
      </x:c>
      <x:c r="AK1808" t="n">
        <x:v>81.46</x:v>
      </x:c>
      <x:c r="AL1808" t="str">
        <x:v>OK</x:v>
      </x:c>
      <x:c r="AM1808" t="n">
        <x:v>20260610</x:v>
      </x:c>
    </x:row>
    <x:row r="1809">
      <x:c r="A1809" t="str">
        <x:v>2026-06-10</x:v>
      </x:c>
      <x:c r="B1809" t="n">
        <x:v>46183.6875</x:v>
      </x:c>
      <x:c r="C1809" t="str">
        <x:v>EUR</x:v>
      </x:c>
      <x:c r="D1809" t="str">
        <x:v>EUR_ESTR_OIS</x:v>
      </x:c>
      <x:c r="E1809" t="str">
        <x:v>EURO_SWAPTION_NORMAL_VOL</x:v>
      </x:c>
      <x:c r="F1809" t="str">
        <x:v>EUR-SWO-20260610-E7Y-T2Y-M-150-RECEIVER</x:v>
      </x:c>
      <x:c r="G1809" t="str">
        <x:v>RECEIVER</x:v>
      </x:c>
      <x:c r="H1809" t="str">
        <x:v>EUROPEAN</x:v>
      </x:c>
      <x:c r="I1809" t="str">
        <x:v>PHYSICAL</x:v>
      </x:c>
      <x:c r="J1809" t="str">
        <x:v>7Y</x:v>
      </x:c>
      <x:c r="K1809" t="str">
        <x:v>2033-06-10</x:v>
      </x:c>
      <x:c r="L1809" t="n">
        <x:v>7</x:v>
      </x:c>
      <x:c r="M1809" t="str">
        <x:v>2Y</x:v>
      </x:c>
      <x:c r="N1809" t="str">
        <x:v>2035-06-10</x:v>
      </x:c>
      <x:c r="O1809" t="n">
        <x:v>2</x:v>
      </x:c>
      <x:c r="P1809" t="n">
        <x:v>-150</x:v>
      </x:c>
      <x:c r="Q1809" t="n">
        <x:v>0.01503548</x:v>
      </x:c>
      <x:c r="R1809" t="n">
        <x:v>0.03003548</x:v>
      </x:c>
      <x:c r="S1809" t="n">
        <x:v>50.4171</x:v>
      </x:c>
      <x:c r="T1809" t="n">
        <x:v>51.0705</x:v>
      </x:c>
      <x:c r="U1809" t="n">
        <x:v>52.3705</x:v>
      </x:c>
      <x:c r="V1809" t="n">
        <x:v>53.6705</x:v>
      </x:c>
      <x:c r="W1809" t="n">
        <x:v>24.644</x:v>
      </x:c>
      <x:c r="X1809" t="n">
        <x:v>1.56061841</x:v>
      </x:c>
      <x:c r="Y1809" t="n">
        <x:v>0.81580524</x:v>
      </x:c>
      <x:c r="Z1809" t="n">
        <x:v>24546035</x:v>
      </x:c>
      <x:c r="AA1809" t="n">
        <x:v>34812.42</x:v>
      </x:c>
      <x:c r="AB1809" t="n">
        <x:v>37694.67</x:v>
      </x:c>
      <x:c r="AC1809" t="n">
        <x:v>40662.04</x:v>
      </x:c>
      <x:c r="AD1809" t="n">
        <x:v>15.3567</x:v>
      </x:c>
      <x:c r="AE1809" t="n">
        <x:v>0</x:v>
      </x:c>
      <x:c r="AF1809" t="n">
        <x:v>37694.67</x:v>
      </x:c>
      <x:c r="AG1809" t="n">
        <x:v>2250.35</x:v>
      </x:c>
      <x:c r="AH1809" t="n">
        <x:v>-0.21770613</x:v>
      </x:c>
      <x:c r="AI1809" t="str">
        <x:v>COMPOSITE</x:v>
      </x:c>
      <x:c r="AJ1809" t="n">
        <x:v>8</x:v>
      </x:c>
      <x:c r="AK1809" t="n">
        <x:v>81.46</x:v>
      </x:c>
      <x:c r="AL1809" t="str">
        <x:v>OK</x:v>
      </x:c>
      <x:c r="AM1809" t="n">
        <x:v>20260610</x:v>
      </x:c>
    </x:row>
    <x:row r="1810">
      <x:c r="A1810" t="str">
        <x:v>2026-06-10</x:v>
      </x:c>
      <x:c r="B1810" t="n">
        <x:v>46183.6875</x:v>
      </x:c>
      <x:c r="C1810" t="str">
        <x:v>EUR</x:v>
      </x:c>
      <x:c r="D1810" t="str">
        <x:v>EUR_ESTR_OIS</x:v>
      </x:c>
      <x:c r="E1810" t="str">
        <x:v>EURO_SWAPTION_NORMAL_VOL</x:v>
      </x:c>
      <x:c r="F1810" t="str">
        <x:v>EUR-SWO-20260610-E7Y-T2Y-M-100-PAYER</x:v>
      </x:c>
      <x:c r="G1810" t="str">
        <x:v>PAYER</x:v>
      </x:c>
      <x:c r="H1810" t="str">
        <x:v>EUROPEAN</x:v>
      </x:c>
      <x:c r="I1810" t="str">
        <x:v>PHYSICAL</x:v>
      </x:c>
      <x:c r="J1810" t="str">
        <x:v>7Y</x:v>
      </x:c>
      <x:c r="K1810" t="str">
        <x:v>2033-06-10</x:v>
      </x:c>
      <x:c r="L1810" t="n">
        <x:v>7</x:v>
      </x:c>
      <x:c r="M1810" t="str">
        <x:v>2Y</x:v>
      </x:c>
      <x:c r="N1810" t="str">
        <x:v>2035-06-10</x:v>
      </x:c>
      <x:c r="O1810" t="n">
        <x:v>2</x:v>
      </x:c>
      <x:c r="P1810" t="n">
        <x:v>-100</x:v>
      </x:c>
      <x:c r="Q1810" t="n">
        <x:v>0.02003548</x:v>
      </x:c>
      <x:c r="R1810" t="n">
        <x:v>0.03003548</x:v>
      </x:c>
      <x:c r="S1810" t="n">
        <x:v>50.4171</x:v>
      </x:c>
      <x:c r="T1810" t="n">
        <x:v>50.4063</x:v>
      </x:c>
      <x:c r="U1810" t="n">
        <x:v>51.4813</x:v>
      </x:c>
      <x:c r="V1810" t="n">
        <x:v>52.5563</x:v>
      </x:c>
      <x:c r="W1810" t="n">
        <x:v>20.9861</x:v>
      </x:c>
      <x:c r="X1810" t="n">
        <x:v>1.56061841</x:v>
      </x:c>
      <x:c r="Y1810" t="n">
        <x:v>0.81580524</x:v>
      </x:c>
      <x:c r="Z1810" t="n">
        <x:v>49735031</x:v>
      </x:c>
      <x:c r="AA1810" t="n">
        <x:v>911986.64</x:v>
      </x:c>
      <x:c r="AB1810" t="n">
        <x:v>918674.49</x:v>
      </x:c>
      <x:c r="AC1810" t="n">
        <x:v>925438.07</x:v>
      </x:c>
      <x:c r="AD1810" t="n">
        <x:v>184.7138</x:v>
      </x:c>
      <x:c r="AE1810" t="n">
        <x:v>776174.05</x:v>
      </x:c>
      <x:c r="AF1810" t="n">
        <x:v>142500.44</x:v>
      </x:c>
      <x:c r="AG1810" t="n">
        <x:v>6257.08</x:v>
      </x:c>
      <x:c r="AH1810" t="n">
        <x:v>1.19946015</x:v>
      </x:c>
      <x:c r="AI1810" t="str">
        <x:v>BROKER_A</x:v>
      </x:c>
      <x:c r="AJ1810" t="n">
        <x:v>6</x:v>
      </x:c>
      <x:c r="AK1810" t="n">
        <x:v>85.96</x:v>
      </x:c>
      <x:c r="AL1810" t="str">
        <x:v>OK</x:v>
      </x:c>
      <x:c r="AM1810" t="n">
        <x:v>20260610</x:v>
      </x:c>
    </x:row>
    <x:row r="1811">
      <x:c r="A1811" t="str">
        <x:v>2026-06-10</x:v>
      </x:c>
      <x:c r="B1811" t="n">
        <x:v>46183.6875</x:v>
      </x:c>
      <x:c r="C1811" t="str">
        <x:v>EUR</x:v>
      </x:c>
      <x:c r="D1811" t="str">
        <x:v>EUR_ESTR_OIS</x:v>
      </x:c>
      <x:c r="E1811" t="str">
        <x:v>EURO_SWAPTION_NORMAL_VOL</x:v>
      </x:c>
      <x:c r="F1811" t="str">
        <x:v>EUR-SWO-20260610-E7Y-T2Y-M-100-RECEIVER</x:v>
      </x:c>
      <x:c r="G1811" t="str">
        <x:v>RECEIVER</x:v>
      </x:c>
      <x:c r="H1811" t="str">
        <x:v>EUROPEAN</x:v>
      </x:c>
      <x:c r="I1811" t="str">
        <x:v>PHYSICAL</x:v>
      </x:c>
      <x:c r="J1811" t="str">
        <x:v>7Y</x:v>
      </x:c>
      <x:c r="K1811" t="str">
        <x:v>2033-06-10</x:v>
      </x:c>
      <x:c r="L1811" t="n">
        <x:v>7</x:v>
      </x:c>
      <x:c r="M1811" t="str">
        <x:v>2Y</x:v>
      </x:c>
      <x:c r="N1811" t="str">
        <x:v>2035-06-10</x:v>
      </x:c>
      <x:c r="O1811" t="n">
        <x:v>2</x:v>
      </x:c>
      <x:c r="P1811" t="n">
        <x:v>-100</x:v>
      </x:c>
      <x:c r="Q1811" t="n">
        <x:v>0.02003548</x:v>
      </x:c>
      <x:c r="R1811" t="n">
        <x:v>0.03003548</x:v>
      </x:c>
      <x:c r="S1811" t="n">
        <x:v>50.4171</x:v>
      </x:c>
      <x:c r="T1811" t="n">
        <x:v>50.4063</x:v>
      </x:c>
      <x:c r="U1811" t="n">
        <x:v>51.4813</x:v>
      </x:c>
      <x:c r="V1811" t="n">
        <x:v>52.5563</x:v>
      </x:c>
      <x:c r="W1811" t="n">
        <x:v>20.9861</x:v>
      </x:c>
      <x:c r="X1811" t="n">
        <x:v>1.56061841</x:v>
      </x:c>
      <x:c r="Y1811" t="n">
        <x:v>0.81580524</x:v>
      </x:c>
      <x:c r="Z1811" t="n">
        <x:v>49735031</x:v>
      </x:c>
      <x:c r="AA1811" t="n">
        <x:v>135812.59</x:v>
      </x:c>
      <x:c r="AB1811" t="n">
        <x:v>142500.44</x:v>
      </x:c>
      <x:c r="AC1811" t="n">
        <x:v>149264.02</x:v>
      </x:c>
      <x:c r="AD1811" t="n">
        <x:v>28.6519</x:v>
      </x:c>
      <x:c r="AE1811" t="n">
        <x:v>0</x:v>
      </x:c>
      <x:c r="AF1811" t="n">
        <x:v>142500.44</x:v>
      </x:c>
      <x:c r="AG1811" t="n">
        <x:v>6257.08</x:v>
      </x:c>
      <x:c r="AH1811" t="n">
        <x:v>-0.36115827</x:v>
      </x:c>
      <x:c r="AI1811" t="str">
        <x:v>BROKER_C</x:v>
      </x:c>
      <x:c r="AJ1811" t="n">
        <x:v>6</x:v>
      </x:c>
      <x:c r="AK1811" t="n">
        <x:v>85.96</x:v>
      </x:c>
      <x:c r="AL1811" t="str">
        <x:v>OK</x:v>
      </x:c>
      <x:c r="AM1811" t="n">
        <x:v>20260610</x:v>
      </x:c>
    </x:row>
    <x:row r="1812">
      <x:c r="A1812" t="str">
        <x:v>2026-06-10</x:v>
      </x:c>
      <x:c r="B1812" t="n">
        <x:v>46183.6875</x:v>
      </x:c>
      <x:c r="C1812" t="str">
        <x:v>EUR</x:v>
      </x:c>
      <x:c r="D1812" t="str">
        <x:v>EUR_ESTR_OIS</x:v>
      </x:c>
      <x:c r="E1812" t="str">
        <x:v>EURO_SWAPTION_NORMAL_VOL</x:v>
      </x:c>
      <x:c r="F1812" t="str">
        <x:v>EUR-SWO-20260610-E7Y-T2Y-M-050-PAYER</x:v>
      </x:c>
      <x:c r="G1812" t="str">
        <x:v>PAYER</x:v>
      </x:c>
      <x:c r="H1812" t="str">
        <x:v>EUROPEAN</x:v>
      </x:c>
      <x:c r="I1812" t="str">
        <x:v>PHYSICAL</x:v>
      </x:c>
      <x:c r="J1812" t="str">
        <x:v>7Y</x:v>
      </x:c>
      <x:c r="K1812" t="str">
        <x:v>2033-06-10</x:v>
      </x:c>
      <x:c r="L1812" t="n">
        <x:v>7</x:v>
      </x:c>
      <x:c r="M1812" t="str">
        <x:v>2Y</x:v>
      </x:c>
      <x:c r="N1812" t="str">
        <x:v>2035-06-10</x:v>
      </x:c>
      <x:c r="O1812" t="n">
        <x:v>2</x:v>
      </x:c>
      <x:c r="P1812" t="n">
        <x:v>-50</x:v>
      </x:c>
      <x:c r="Q1812" t="n">
        <x:v>0.02503548</x:v>
      </x:c>
      <x:c r="R1812" t="n">
        <x:v>0.03003548</x:v>
      </x:c>
      <x:c r="S1812" t="n">
        <x:v>50.4171</x:v>
      </x:c>
      <x:c r="T1812" t="n">
        <x:v>49.6605</x:v>
      </x:c>
      <x:c r="U1812" t="n">
        <x:v>50.5105</x:v>
      </x:c>
      <x:c r="V1812" t="n">
        <x:v>51.3605</x:v>
      </x:c>
      <x:c r="W1812" t="n">
        <x:v>18.4199</x:v>
      </x:c>
      <x:c r="X1812" t="n">
        <x:v>1.56061841</x:v>
      </x:c>
      <x:c r="Y1812" t="n">
        <x:v>0.81580524</x:v>
      </x:c>
      <x:c r="Z1812" t="n">
        <x:v>100793113</x:v>
      </x:c>
      <x:c r="AA1812" t="n">
        <x:v>1276754.32</x:v>
      </x:c>
      <x:c r="AB1812" t="n">
        <x:v>1289897.14</x:v>
      </x:c>
      <x:c r="AC1812" t="n">
        <x:v>1303070.95</x:v>
      </x:c>
      <x:c r="AD1812" t="n">
        <x:v>127.9747</x:v>
      </x:c>
      <x:c r="AE1812" t="n">
        <x:v>786497.94</x:v>
      </x:c>
      <x:c r="AF1812" t="n">
        <x:v>503399.2</x:v>
      </x:c>
      <x:c r="AG1812" t="n">
        <x:v>15480.66</x:v>
      </x:c>
      <x:c r="AH1812" t="n">
        <x:v>1.00792779</x:v>
      </x:c>
      <x:c r="AI1812" t="str">
        <x:v>COMPOSITE</x:v>
      </x:c>
      <x:c r="AJ1812" t="n">
        <x:v>5</x:v>
      </x:c>
      <x:c r="AK1812" t="n">
        <x:v>90.46</x:v>
      </x:c>
      <x:c r="AL1812" t="str">
        <x:v>OK</x:v>
      </x:c>
      <x:c r="AM1812" t="n">
        <x:v>20260610</x:v>
      </x:c>
    </x:row>
    <x:row r="1813">
      <x:c r="A1813" t="str">
        <x:v>2026-06-10</x:v>
      </x:c>
      <x:c r="B1813" t="n">
        <x:v>46183.6875</x:v>
      </x:c>
      <x:c r="C1813" t="str">
        <x:v>EUR</x:v>
      </x:c>
      <x:c r="D1813" t="str">
        <x:v>EUR_ESTR_OIS</x:v>
      </x:c>
      <x:c r="E1813" t="str">
        <x:v>EURO_SWAPTION_NORMAL_VOL</x:v>
      </x:c>
      <x:c r="F1813" t="str">
        <x:v>EUR-SWO-20260610-E7Y-T2Y-M-050-RECEIVER</x:v>
      </x:c>
      <x:c r="G1813" t="str">
        <x:v>RECEIVER</x:v>
      </x:c>
      <x:c r="H1813" t="str">
        <x:v>EUROPEAN</x:v>
      </x:c>
      <x:c r="I1813" t="str">
        <x:v>PHYSICAL</x:v>
      </x:c>
      <x:c r="J1813" t="str">
        <x:v>7Y</x:v>
      </x:c>
      <x:c r="K1813" t="str">
        <x:v>2033-06-10</x:v>
      </x:c>
      <x:c r="L1813" t="n">
        <x:v>7</x:v>
      </x:c>
      <x:c r="M1813" t="str">
        <x:v>2Y</x:v>
      </x:c>
      <x:c r="N1813" t="str">
        <x:v>2035-06-10</x:v>
      </x:c>
      <x:c r="O1813" t="n">
        <x:v>2</x:v>
      </x:c>
      <x:c r="P1813" t="n">
        <x:v>-50</x:v>
      </x:c>
      <x:c r="Q1813" t="n">
        <x:v>0.02503548</x:v>
      </x:c>
      <x:c r="R1813" t="n">
        <x:v>0.03003548</x:v>
      </x:c>
      <x:c r="S1813" t="n">
        <x:v>50.4171</x:v>
      </x:c>
      <x:c r="T1813" t="n">
        <x:v>49.6605</x:v>
      </x:c>
      <x:c r="U1813" t="n">
        <x:v>50.5105</x:v>
      </x:c>
      <x:c r="V1813" t="n">
        <x:v>51.3605</x:v>
      </x:c>
      <x:c r="W1813" t="n">
        <x:v>18.4199</x:v>
      </x:c>
      <x:c r="X1813" t="n">
        <x:v>1.56061841</x:v>
      </x:c>
      <x:c r="Y1813" t="n">
        <x:v>0.81580524</x:v>
      </x:c>
      <x:c r="Z1813" t="n">
        <x:v>100793113</x:v>
      </x:c>
      <x:c r="AA1813" t="n">
        <x:v>490256.39</x:v>
      </x:c>
      <x:c r="AB1813" t="n">
        <x:v>503399.2</x:v>
      </x:c>
      <x:c r="AC1813" t="n">
        <x:v>516573.01</x:v>
      </x:c>
      <x:c r="AD1813" t="n">
        <x:v>49.9438</x:v>
      </x:c>
      <x:c r="AE1813" t="n">
        <x:v>0</x:v>
      </x:c>
      <x:c r="AF1813" t="n">
        <x:v>503399.2</x:v>
      </x:c>
      <x:c r="AG1813" t="n">
        <x:v>15480.66</x:v>
      </x:c>
      <x:c r="AH1813" t="n">
        <x:v>-0.55269062</x:v>
      </x:c>
      <x:c r="AI1813" t="str">
        <x:v>BROKER_B</x:v>
      </x:c>
      <x:c r="AJ1813" t="n">
        <x:v>5</x:v>
      </x:c>
      <x:c r="AK1813" t="n">
        <x:v>90.46</x:v>
      </x:c>
      <x:c r="AL1813" t="str">
        <x:v>OK</x:v>
      </x:c>
      <x:c r="AM1813" t="n">
        <x:v>20260610</x:v>
      </x:c>
    </x:row>
    <x:row r="1814">
      <x:c r="A1814" t="str">
        <x:v>2026-06-10</x:v>
      </x:c>
      <x:c r="B1814" t="n">
        <x:v>46183.6875</x:v>
      </x:c>
      <x:c r="C1814" t="str">
        <x:v>EUR</x:v>
      </x:c>
      <x:c r="D1814" t="str">
        <x:v>EUR_ESTR_OIS</x:v>
      </x:c>
      <x:c r="E1814" t="str">
        <x:v>EURO_SWAPTION_NORMAL_VOL</x:v>
      </x:c>
      <x:c r="F1814" t="str">
        <x:v>EUR-SWO-20260610-E7Y-T2Y-M-025-PAYER</x:v>
      </x:c>
      <x:c r="G1814" t="str">
        <x:v>PAYER</x:v>
      </x:c>
      <x:c r="H1814" t="str">
        <x:v>EUROPEAN</x:v>
      </x:c>
      <x:c r="I1814" t="str">
        <x:v>PHYSICAL</x:v>
      </x:c>
      <x:c r="J1814" t="str">
        <x:v>7Y</x:v>
      </x:c>
      <x:c r="K1814" t="str">
        <x:v>2033-06-10</x:v>
      </x:c>
      <x:c r="L1814" t="n">
        <x:v>7</x:v>
      </x:c>
      <x:c r="M1814" t="str">
        <x:v>2Y</x:v>
      </x:c>
      <x:c r="N1814" t="str">
        <x:v>2035-06-10</x:v>
      </x:c>
      <x:c r="O1814" t="n">
        <x:v>2</x:v>
      </x:c>
      <x:c r="P1814" t="n">
        <x:v>-25</x:v>
      </x:c>
      <x:c r="Q1814" t="n">
        <x:v>0.02753548</x:v>
      </x:c>
      <x:c r="R1814" t="n">
        <x:v>0.03003548</x:v>
      </x:c>
      <x:c r="S1814" t="n">
        <x:v>50.4171</x:v>
      </x:c>
      <x:c r="T1814" t="n">
        <x:v>49.5681</x:v>
      </x:c>
      <x:c r="U1814" t="n">
        <x:v>50.3081</x:v>
      </x:c>
      <x:c r="V1814" t="n">
        <x:v>51.0481</x:v>
      </x:c>
      <x:c r="W1814" t="n">
        <x:v>17.4934</x:v>
      </x:c>
      <x:c r="X1814" t="n">
        <x:v>1.56061841</x:v>
      </x:c>
      <x:c r="Y1814" t="n">
        <x:v>0.81580524</x:v>
      </x:c>
      <x:c r="Z1814" t="n">
        <x:v>101439516</x:v>
      </x:c>
      <x:c r="AA1814" t="n">
        <x:v>1041147.21</x:v>
      </x:c>
      <x:c r="AB1814" t="n">
        <x:v>1053292.83</x:v>
      </x:c>
      <x:c r="AC1814" t="n">
        <x:v>1065444.76</x:v>
      </x:c>
      <x:c r="AD1814" t="n">
        <x:v>103.8346</x:v>
      </x:c>
      <x:c r="AE1814" t="n">
        <x:v>395770.94</x:v>
      </x:c>
      <x:c r="AF1814" t="n">
        <x:v>657521.89</x:v>
      </x:c>
      <x:c r="AG1814" t="n">
        <x:v>16417.33</x:v>
      </x:c>
      <x:c r="AH1814" t="n">
        <x:v>0.8965643</x:v>
      </x:c>
      <x:c r="AI1814" t="str">
        <x:v>BROKER_B</x:v>
      </x:c>
      <x:c r="AJ1814" t="n">
        <x:v>4</x:v>
      </x:c>
      <x:c r="AK1814" t="n">
        <x:v>92.71</x:v>
      </x:c>
      <x:c r="AL1814" t="str">
        <x:v>OK</x:v>
      </x:c>
      <x:c r="AM1814" t="n">
        <x:v>20260610</x:v>
      </x:c>
    </x:row>
    <x:row r="1815">
      <x:c r="A1815" t="str">
        <x:v>2026-06-10</x:v>
      </x:c>
      <x:c r="B1815" t="n">
        <x:v>46183.6875</x:v>
      </x:c>
      <x:c r="C1815" t="str">
        <x:v>EUR</x:v>
      </x:c>
      <x:c r="D1815" t="str">
        <x:v>EUR_ESTR_OIS</x:v>
      </x:c>
      <x:c r="E1815" t="str">
        <x:v>EURO_SWAPTION_NORMAL_VOL</x:v>
      </x:c>
      <x:c r="F1815" t="str">
        <x:v>EUR-SWO-20260610-E7Y-T2Y-M-025-RECEIVER</x:v>
      </x:c>
      <x:c r="G1815" t="str">
        <x:v>RECEIVER</x:v>
      </x:c>
      <x:c r="H1815" t="str">
        <x:v>EUROPEAN</x:v>
      </x:c>
      <x:c r="I1815" t="str">
        <x:v>PHYSICAL</x:v>
      </x:c>
      <x:c r="J1815" t="str">
        <x:v>7Y</x:v>
      </x:c>
      <x:c r="K1815" t="str">
        <x:v>2033-06-10</x:v>
      </x:c>
      <x:c r="L1815" t="n">
        <x:v>7</x:v>
      </x:c>
      <x:c r="M1815" t="str">
        <x:v>2Y</x:v>
      </x:c>
      <x:c r="N1815" t="str">
        <x:v>2035-06-10</x:v>
      </x:c>
      <x:c r="O1815" t="n">
        <x:v>2</x:v>
      </x:c>
      <x:c r="P1815" t="n">
        <x:v>-25</x:v>
      </x:c>
      <x:c r="Q1815" t="n">
        <x:v>0.02753548</x:v>
      </x:c>
      <x:c r="R1815" t="n">
        <x:v>0.03003548</x:v>
      </x:c>
      <x:c r="S1815" t="n">
        <x:v>50.4171</x:v>
      </x:c>
      <x:c r="T1815" t="n">
        <x:v>49.5681</x:v>
      </x:c>
      <x:c r="U1815" t="n">
        <x:v>50.3081</x:v>
      </x:c>
      <x:c r="V1815" t="n">
        <x:v>51.0481</x:v>
      </x:c>
      <x:c r="W1815" t="n">
        <x:v>17.4934</x:v>
      </x:c>
      <x:c r="X1815" t="n">
        <x:v>1.56061841</x:v>
      </x:c>
      <x:c r="Y1815" t="n">
        <x:v>0.81580524</x:v>
      </x:c>
      <x:c r="Z1815" t="n">
        <x:v>101439516</x:v>
      </x:c>
      <x:c r="AA1815" t="n">
        <x:v>645376.27</x:v>
      </x:c>
      <x:c r="AB1815" t="n">
        <x:v>657521.89</x:v>
      </x:c>
      <x:c r="AC1815" t="n">
        <x:v>669673.82</x:v>
      </x:c>
      <x:c r="AD1815" t="n">
        <x:v>64.8191</x:v>
      </x:c>
      <x:c r="AE1815" t="n">
        <x:v>0</x:v>
      </x:c>
      <x:c r="AF1815" t="n">
        <x:v>657521.89</x:v>
      </x:c>
      <x:c r="AG1815" t="n">
        <x:v>16417.33</x:v>
      </x:c>
      <x:c r="AH1815" t="n">
        <x:v>-0.66405412</x:v>
      </x:c>
      <x:c r="AI1815" t="str">
        <x:v>COMPOSITE</x:v>
      </x:c>
      <x:c r="AJ1815" t="n">
        <x:v>4</x:v>
      </x:c>
      <x:c r="AK1815" t="n">
        <x:v>92.71</x:v>
      </x:c>
      <x:c r="AL1815" t="str">
        <x:v>OK</x:v>
      </x:c>
      <x:c r="AM1815" t="n">
        <x:v>20260610</x:v>
      </x:c>
    </x:row>
    <x:row r="1816">
      <x:c r="A1816" t="str">
        <x:v>2026-06-10</x:v>
      </x:c>
      <x:c r="B1816" t="n">
        <x:v>46183.6875</x:v>
      </x:c>
      <x:c r="C1816" t="str">
        <x:v>EUR</x:v>
      </x:c>
      <x:c r="D1816" t="str">
        <x:v>EUR_ESTR_OIS</x:v>
      </x:c>
      <x:c r="E1816" t="str">
        <x:v>EURO_SWAPTION_NORMAL_VOL</x:v>
      </x:c>
      <x:c r="F1816" t="str">
        <x:v>EUR-SWO-20260610-E7Y-T2Y-M+000-PAYER</x:v>
      </x:c>
      <x:c r="G1816" t="str">
        <x:v>PAYER</x:v>
      </x:c>
      <x:c r="H1816" t="str">
        <x:v>EUROPEAN</x:v>
      </x:c>
      <x:c r="I1816" t="str">
        <x:v>PHYSICAL</x:v>
      </x:c>
      <x:c r="J1816" t="str">
        <x:v>7Y</x:v>
      </x:c>
      <x:c r="K1816" t="str">
        <x:v>2033-06-10</x:v>
      </x:c>
      <x:c r="L1816" t="n">
        <x:v>7</x:v>
      </x:c>
      <x:c r="M1816" t="str">
        <x:v>2Y</x:v>
      </x:c>
      <x:c r="N1816" t="str">
        <x:v>2035-06-10</x:v>
      </x:c>
      <x:c r="O1816" t="n">
        <x:v>2</x:v>
      </x:c>
      <x:c r="P1816" t="n">
        <x:v>0</x:v>
      </x:c>
      <x:c r="Q1816" t="n">
        <x:v>0.03003548</x:v>
      </x:c>
      <x:c r="R1816" t="n">
        <x:v>0.03003548</x:v>
      </x:c>
      <x:c r="S1816" t="n">
        <x:v>50.4171</x:v>
      </x:c>
      <x:c r="T1816" t="n">
        <x:v>49.6943</x:v>
      </x:c>
      <x:c r="U1816" t="n">
        <x:v>50.3193</x:v>
      </x:c>
      <x:c r="V1816" t="n">
        <x:v>50.9443</x:v>
      </x:c>
      <x:c r="W1816" t="n">
        <x:v>16.7533</x:v>
      </x:c>
      <x:c r="X1816" t="n">
        <x:v>1.56061841</x:v>
      </x:c>
      <x:c r="Y1816" t="n">
        <x:v>0.81580524</x:v>
      </x:c>
      <x:c r="Z1816" t="n">
        <x:v>102060592</x:v>
      </x:c>
      <x:c r="AA1816" t="n">
        <x:v>835450.1</x:v>
      </x:c>
      <x:c r="AB1816" t="n">
        <x:v>845957.47</x:v>
      </x:c>
      <x:c r="AC1816" t="n">
        <x:v>856464.84</x:v>
      </x:c>
      <x:c r="AD1816" t="n">
        <x:v>82.8878</x:v>
      </x:c>
      <x:c r="AE1816" t="n">
        <x:v>0</x:v>
      </x:c>
      <x:c r="AF1816" t="n">
        <x:v>845957.47</x:v>
      </x:c>
      <x:c r="AG1816" t="n">
        <x:v>16811.79</x:v>
      </x:c>
      <x:c r="AH1816" t="n">
        <x:v>0.78030921</x:v>
      </x:c>
      <x:c r="AI1816" t="str">
        <x:v>COMPOSITE</x:v>
      </x:c>
      <x:c r="AJ1816" t="n">
        <x:v>3</x:v>
      </x:c>
      <x:c r="AK1816" t="n">
        <x:v>94.96</x:v>
      </x:c>
      <x:c r="AL1816" t="str">
        <x:v>OK</x:v>
      </x:c>
      <x:c r="AM1816" t="n">
        <x:v>20260610</x:v>
      </x:c>
    </x:row>
    <x:row r="1817">
      <x:c r="A1817" t="str">
        <x:v>2026-06-10</x:v>
      </x:c>
      <x:c r="B1817" t="n">
        <x:v>46183.6875</x:v>
      </x:c>
      <x:c r="C1817" t="str">
        <x:v>EUR</x:v>
      </x:c>
      <x:c r="D1817" t="str">
        <x:v>EUR_ESTR_OIS</x:v>
      </x:c>
      <x:c r="E1817" t="str">
        <x:v>EURO_SWAPTION_NORMAL_VOL</x:v>
      </x:c>
      <x:c r="F1817" t="str">
        <x:v>EUR-SWO-20260610-E7Y-T2Y-M+000-RECEIVER</x:v>
      </x:c>
      <x:c r="G1817" t="str">
        <x:v>RECEIVER</x:v>
      </x:c>
      <x:c r="H1817" t="str">
        <x:v>EUROPEAN</x:v>
      </x:c>
      <x:c r="I1817" t="str">
        <x:v>PHYSICAL</x:v>
      </x:c>
      <x:c r="J1817" t="str">
        <x:v>7Y</x:v>
      </x:c>
      <x:c r="K1817" t="str">
        <x:v>2033-06-10</x:v>
      </x:c>
      <x:c r="L1817" t="n">
        <x:v>7</x:v>
      </x:c>
      <x:c r="M1817" t="str">
        <x:v>2Y</x:v>
      </x:c>
      <x:c r="N1817" t="str">
        <x:v>2035-06-10</x:v>
      </x:c>
      <x:c r="O1817" t="n">
        <x:v>2</x:v>
      </x:c>
      <x:c r="P1817" t="n">
        <x:v>0</x:v>
      </x:c>
      <x:c r="Q1817" t="n">
        <x:v>0.03003548</x:v>
      </x:c>
      <x:c r="R1817" t="n">
        <x:v>0.03003548</x:v>
      </x:c>
      <x:c r="S1817" t="n">
        <x:v>50.4171</x:v>
      </x:c>
      <x:c r="T1817" t="n">
        <x:v>49.6943</x:v>
      </x:c>
      <x:c r="U1817" t="n">
        <x:v>50.3193</x:v>
      </x:c>
      <x:c r="V1817" t="n">
        <x:v>50.9443</x:v>
      </x:c>
      <x:c r="W1817" t="n">
        <x:v>16.7533</x:v>
      </x:c>
      <x:c r="X1817" t="n">
        <x:v>1.56061841</x:v>
      </x:c>
      <x:c r="Y1817" t="n">
        <x:v>0.81580524</x:v>
      </x:c>
      <x:c r="Z1817" t="n">
        <x:v>102060592</x:v>
      </x:c>
      <x:c r="AA1817" t="n">
        <x:v>835450.1</x:v>
      </x:c>
      <x:c r="AB1817" t="n">
        <x:v>845957.47</x:v>
      </x:c>
      <x:c r="AC1817" t="n">
        <x:v>856464.84</x:v>
      </x:c>
      <x:c r="AD1817" t="n">
        <x:v>82.8878</x:v>
      </x:c>
      <x:c r="AE1817" t="n">
        <x:v>0</x:v>
      </x:c>
      <x:c r="AF1817" t="n">
        <x:v>845957.47</x:v>
      </x:c>
      <x:c r="AG1817" t="n">
        <x:v>16811.79</x:v>
      </x:c>
      <x:c r="AH1817" t="n">
        <x:v>-0.78030921</x:v>
      </x:c>
      <x:c r="AI1817" t="str">
        <x:v>BROKER_B</x:v>
      </x:c>
      <x:c r="AJ1817" t="n">
        <x:v>3</x:v>
      </x:c>
      <x:c r="AK1817" t="n">
        <x:v>94.96</x:v>
      </x:c>
      <x:c r="AL1817" t="str">
        <x:v>OK</x:v>
      </x:c>
      <x:c r="AM1817" t="n">
        <x:v>20260610</x:v>
      </x:c>
    </x:row>
    <x:row r="1818">
      <x:c r="A1818" t="str">
        <x:v>2026-06-10</x:v>
      </x:c>
      <x:c r="B1818" t="n">
        <x:v>46183.6875</x:v>
      </x:c>
      <x:c r="C1818" t="str">
        <x:v>EUR</x:v>
      </x:c>
      <x:c r="D1818" t="str">
        <x:v>EUR_ESTR_OIS</x:v>
      </x:c>
      <x:c r="E1818" t="str">
        <x:v>EURO_SWAPTION_NORMAL_VOL</x:v>
      </x:c>
      <x:c r="F1818" t="str">
        <x:v>EUR-SWO-20260610-E7Y-T2Y-M+025-PAYER</x:v>
      </x:c>
      <x:c r="G1818" t="str">
        <x:v>PAYER</x:v>
      </x:c>
      <x:c r="H1818" t="str">
        <x:v>EUROPEAN</x:v>
      </x:c>
      <x:c r="I1818" t="str">
        <x:v>PHYSICAL</x:v>
      </x:c>
      <x:c r="J1818" t="str">
        <x:v>7Y</x:v>
      </x:c>
      <x:c r="K1818" t="str">
        <x:v>2033-06-10</x:v>
      </x:c>
      <x:c r="L1818" t="n">
        <x:v>7</x:v>
      </x:c>
      <x:c r="M1818" t="str">
        <x:v>2Y</x:v>
      </x:c>
      <x:c r="N1818" t="str">
        <x:v>2035-06-10</x:v>
      </x:c>
      <x:c r="O1818" t="n">
        <x:v>2</x:v>
      </x:c>
      <x:c r="P1818" t="n">
        <x:v>25</x:v>
      </x:c>
      <x:c r="Q1818" t="n">
        <x:v>0.03253548</x:v>
      </x:c>
      <x:c r="R1818" t="n">
        <x:v>0.03003548</x:v>
      </x:c>
      <x:c r="S1818" t="n">
        <x:v>50.4171</x:v>
      </x:c>
      <x:c r="T1818" t="n">
        <x:v>49.7258</x:v>
      </x:c>
      <x:c r="U1818" t="n">
        <x:v>50.4658</x:v>
      </x:c>
      <x:c r="V1818" t="n">
        <x:v>51.2058</x:v>
      </x:c>
      <x:c r="W1818" t="n">
        <x:v>16.1436</x:v>
      </x:c>
      <x:c r="X1818" t="n">
        <x:v>1.56061841</x:v>
      </x:c>
      <x:c r="Y1818" t="n">
        <x:v>0.81580524</x:v>
      </x:c>
      <x:c r="Z1818" t="n">
        <x:v>102645413</x:v>
      </x:c>
      <x:c r="AA1818" t="n">
        <x:v>655666.06</x:v>
      </x:c>
      <x:c r="AB1818" t="n">
        <x:v>667957.45</x:v>
      </x:c>
      <x:c r="AC1818" t="n">
        <x:v>680255.16</x:v>
      </x:c>
      <x:c r="AD1818" t="n">
        <x:v>65.0743</x:v>
      </x:c>
      <x:c r="AE1818" t="n">
        <x:v>0</x:v>
      </x:c>
      <x:c r="AF1818" t="n">
        <x:v>667957.45</x:v>
      </x:c>
      <x:c r="AG1818" t="n">
        <x:v>16614.32</x:v>
      </x:c>
      <x:c r="AH1818" t="n">
        <x:v>0.66441305</x:v>
      </x:c>
      <x:c r="AI1818" t="str">
        <x:v>BROKER_A</x:v>
      </x:c>
      <x:c r="AJ1818" t="n">
        <x:v>4</x:v>
      </x:c>
      <x:c r="AK1818" t="n">
        <x:v>92.71</x:v>
      </x:c>
      <x:c r="AL1818" t="str">
        <x:v>OK</x:v>
      </x:c>
      <x:c r="AM1818" t="n">
        <x:v>20260610</x:v>
      </x:c>
    </x:row>
    <x:row r="1819">
      <x:c r="A1819" t="str">
        <x:v>2026-06-10</x:v>
      </x:c>
      <x:c r="B1819" t="n">
        <x:v>46183.6875</x:v>
      </x:c>
      <x:c r="C1819" t="str">
        <x:v>EUR</x:v>
      </x:c>
      <x:c r="D1819" t="str">
        <x:v>EUR_ESTR_OIS</x:v>
      </x:c>
      <x:c r="E1819" t="str">
        <x:v>EURO_SWAPTION_NORMAL_VOL</x:v>
      </x:c>
      <x:c r="F1819" t="str">
        <x:v>EUR-SWO-20260610-E7Y-T2Y-M+025-RECEIVER</x:v>
      </x:c>
      <x:c r="G1819" t="str">
        <x:v>RECEIVER</x:v>
      </x:c>
      <x:c r="H1819" t="str">
        <x:v>EUROPEAN</x:v>
      </x:c>
      <x:c r="I1819" t="str">
        <x:v>PHYSICAL</x:v>
      </x:c>
      <x:c r="J1819" t="str">
        <x:v>7Y</x:v>
      </x:c>
      <x:c r="K1819" t="str">
        <x:v>2033-06-10</x:v>
      </x:c>
      <x:c r="L1819" t="n">
        <x:v>7</x:v>
      </x:c>
      <x:c r="M1819" t="str">
        <x:v>2Y</x:v>
      </x:c>
      <x:c r="N1819" t="str">
        <x:v>2035-06-10</x:v>
      </x:c>
      <x:c r="O1819" t="n">
        <x:v>2</x:v>
      </x:c>
      <x:c r="P1819" t="n">
        <x:v>25</x:v>
      </x:c>
      <x:c r="Q1819" t="n">
        <x:v>0.03253548</x:v>
      </x:c>
      <x:c r="R1819" t="n">
        <x:v>0.03003548</x:v>
      </x:c>
      <x:c r="S1819" t="n">
        <x:v>50.4171</x:v>
      </x:c>
      <x:c r="T1819" t="n">
        <x:v>49.7258</x:v>
      </x:c>
      <x:c r="U1819" t="n">
        <x:v>50.4658</x:v>
      </x:c>
      <x:c r="V1819" t="n">
        <x:v>51.2058</x:v>
      </x:c>
      <x:c r="W1819" t="n">
        <x:v>16.1436</x:v>
      </x:c>
      <x:c r="X1819" t="n">
        <x:v>1.56061841</x:v>
      </x:c>
      <x:c r="Y1819" t="n">
        <x:v>0.81580524</x:v>
      </x:c>
      <x:c r="Z1819" t="n">
        <x:v>102645413</x:v>
      </x:c>
      <x:c r="AA1819" t="n">
        <x:v>1056141.86</x:v>
      </x:c>
      <x:c r="AB1819" t="n">
        <x:v>1068433.25</x:v>
      </x:c>
      <x:c r="AC1819" t="n">
        <x:v>1080730.96</x:v>
      </x:c>
      <x:c r="AD1819" t="n">
        <x:v>104.0897</x:v>
      </x:c>
      <x:c r="AE1819" t="n">
        <x:v>400475.8</x:v>
      </x:c>
      <x:c r="AF1819" t="n">
        <x:v>667957.45</x:v>
      </x:c>
      <x:c r="AG1819" t="n">
        <x:v>16614.32</x:v>
      </x:c>
      <x:c r="AH1819" t="n">
        <x:v>-0.89620537</x:v>
      </x:c>
      <x:c r="AI1819" t="str">
        <x:v>BROKER_C</x:v>
      </x:c>
      <x:c r="AJ1819" t="n">
        <x:v>4</x:v>
      </x:c>
      <x:c r="AK1819" t="n">
        <x:v>92.71</x:v>
      </x:c>
      <x:c r="AL1819" t="str">
        <x:v>OK</x:v>
      </x:c>
      <x:c r="AM1819" t="n">
        <x:v>20260610</x:v>
      </x:c>
    </x:row>
    <x:row r="1820">
      <x:c r="A1820" t="str">
        <x:v>2026-06-10</x:v>
      </x:c>
      <x:c r="B1820" t="n">
        <x:v>46183.6875</x:v>
      </x:c>
      <x:c r="C1820" t="str">
        <x:v>EUR</x:v>
      </x:c>
      <x:c r="D1820" t="str">
        <x:v>EUR_ESTR_OIS</x:v>
      </x:c>
      <x:c r="E1820" t="str">
        <x:v>EURO_SWAPTION_NORMAL_VOL</x:v>
      </x:c>
      <x:c r="F1820" t="str">
        <x:v>EUR-SWO-20260610-E7Y-T2Y-M+050-PAYER</x:v>
      </x:c>
      <x:c r="G1820" t="str">
        <x:v>PAYER</x:v>
      </x:c>
      <x:c r="H1820" t="str">
        <x:v>EUROPEAN</x:v>
      </x:c>
      <x:c r="I1820" t="str">
        <x:v>PHYSICAL</x:v>
      </x:c>
      <x:c r="J1820" t="str">
        <x:v>7Y</x:v>
      </x:c>
      <x:c r="K1820" t="str">
        <x:v>2033-06-10</x:v>
      </x:c>
      <x:c r="L1820" t="n">
        <x:v>7</x:v>
      </x:c>
      <x:c r="M1820" t="str">
        <x:v>2Y</x:v>
      </x:c>
      <x:c r="N1820" t="str">
        <x:v>2035-06-10</x:v>
      </x:c>
      <x:c r="O1820" t="n">
        <x:v>2</x:v>
      </x:c>
      <x:c r="P1820" t="n">
        <x:v>50</x:v>
      </x:c>
      <x:c r="Q1820" t="n">
        <x:v>0.03503548</x:v>
      </x:c>
      <x:c r="R1820" t="n">
        <x:v>0.03003548</x:v>
      </x:c>
      <x:c r="S1820" t="n">
        <x:v>50.4171</x:v>
      </x:c>
      <x:c r="T1820" t="n">
        <x:v>49.7072</x:v>
      </x:c>
      <x:c r="U1820" t="n">
        <x:v>50.5572</x:v>
      </x:c>
      <x:c r="V1820" t="n">
        <x:v>51.4072</x:v>
      </x:c>
      <x:c r="W1820" t="n">
        <x:v>15.5852</x:v>
      </x:c>
      <x:c r="X1820" t="n">
        <x:v>1.56061841</x:v>
      </x:c>
      <x:c r="Y1820" t="n">
        <x:v>0.81580524</x:v>
      </x:c>
      <x:c r="Z1820" t="n">
        <x:v>103183690</x:v>
      </x:c>
      <x:c r="AA1820" t="n">
        <x:v>502622.18</x:v>
      </x:c>
      <x:c r="AB1820" t="n">
        <x:v>516078.49</x:v>
      </x:c>
      <x:c r="AC1820" t="n">
        <x:v>529566.46</x:v>
      </x:c>
      <x:c r="AD1820" t="n">
        <x:v>50.0155</x:v>
      </x:c>
      <x:c r="AE1820" t="n">
        <x:v>0</x:v>
      </x:c>
      <x:c r="AF1820" t="n">
        <x:v>516078.49</x:v>
      </x:c>
      <x:c r="AG1820" t="n">
        <x:v>15849.87</x:v>
      </x:c>
      <x:c r="AH1820" t="n">
        <x:v>0.55289117</x:v>
      </x:c>
      <x:c r="AI1820" t="str">
        <x:v>BROKER_C</x:v>
      </x:c>
      <x:c r="AJ1820" t="n">
        <x:v>5</x:v>
      </x:c>
      <x:c r="AK1820" t="n">
        <x:v>90.46</x:v>
      </x:c>
      <x:c r="AL1820" t="str">
        <x:v>OK</x:v>
      </x:c>
      <x:c r="AM1820" t="n">
        <x:v>20260610</x:v>
      </x:c>
    </x:row>
    <x:row r="1821">
      <x:c r="A1821" t="str">
        <x:v>2026-06-10</x:v>
      </x:c>
      <x:c r="B1821" t="n">
        <x:v>46183.6875</x:v>
      </x:c>
      <x:c r="C1821" t="str">
        <x:v>EUR</x:v>
      </x:c>
      <x:c r="D1821" t="str">
        <x:v>EUR_ESTR_OIS</x:v>
      </x:c>
      <x:c r="E1821" t="str">
        <x:v>EURO_SWAPTION_NORMAL_VOL</x:v>
      </x:c>
      <x:c r="F1821" t="str">
        <x:v>EUR-SWO-20260610-E7Y-T2Y-M+050-RECEIVER</x:v>
      </x:c>
      <x:c r="G1821" t="str">
        <x:v>RECEIVER</x:v>
      </x:c>
      <x:c r="H1821" t="str">
        <x:v>EUROPEAN</x:v>
      </x:c>
      <x:c r="I1821" t="str">
        <x:v>PHYSICAL</x:v>
      </x:c>
      <x:c r="J1821" t="str">
        <x:v>7Y</x:v>
      </x:c>
      <x:c r="K1821" t="str">
        <x:v>2033-06-10</x:v>
      </x:c>
      <x:c r="L1821" t="n">
        <x:v>7</x:v>
      </x:c>
      <x:c r="M1821" t="str">
        <x:v>2Y</x:v>
      </x:c>
      <x:c r="N1821" t="str">
        <x:v>2035-06-10</x:v>
      </x:c>
      <x:c r="O1821" t="n">
        <x:v>2</x:v>
      </x:c>
      <x:c r="P1821" t="n">
        <x:v>50</x:v>
      </x:c>
      <x:c r="Q1821" t="n">
        <x:v>0.03503548</x:v>
      </x:c>
      <x:c r="R1821" t="n">
        <x:v>0.03003548</x:v>
      </x:c>
      <x:c r="S1821" t="n">
        <x:v>50.4171</x:v>
      </x:c>
      <x:c r="T1821" t="n">
        <x:v>49.7072</x:v>
      </x:c>
      <x:c r="U1821" t="n">
        <x:v>50.5572</x:v>
      </x:c>
      <x:c r="V1821" t="n">
        <x:v>51.4072</x:v>
      </x:c>
      <x:c r="W1821" t="n">
        <x:v>15.5852</x:v>
      </x:c>
      <x:c r="X1821" t="n">
        <x:v>1.56061841</x:v>
      </x:c>
      <x:c r="Y1821" t="n">
        <x:v>0.81580524</x:v>
      </x:c>
      <x:c r="Z1821" t="n">
        <x:v>103183690</x:v>
      </x:c>
      <x:c r="AA1821" t="n">
        <x:v>1307774.01</x:v>
      </x:c>
      <x:c r="AB1821" t="n">
        <x:v>1321230.32</x:v>
      </x:c>
      <x:c r="AC1821" t="n">
        <x:v>1334718.29</x:v>
      </x:c>
      <x:c r="AD1821" t="n">
        <x:v>128.0464</x:v>
      </x:c>
      <x:c r="AE1821" t="n">
        <x:v>805151.83</x:v>
      </x:c>
      <x:c r="AF1821" t="n">
        <x:v>516078.49</x:v>
      </x:c>
      <x:c r="AG1821" t="n">
        <x:v>15849.87</x:v>
      </x:c>
      <x:c r="AH1821" t="n">
        <x:v>-1.00772724</x:v>
      </x:c>
      <x:c r="AI1821" t="str">
        <x:v>BROKER_A</x:v>
      </x:c>
      <x:c r="AJ1821" t="n">
        <x:v>5</x:v>
      </x:c>
      <x:c r="AK1821" t="n">
        <x:v>90.46</x:v>
      </x:c>
      <x:c r="AL1821" t="str">
        <x:v>OK</x:v>
      </x:c>
      <x:c r="AM1821" t="n">
        <x:v>20260610</x:v>
      </x:c>
    </x:row>
    <x:row r="1822">
      <x:c r="A1822" t="str">
        <x:v>2026-06-10</x:v>
      </x:c>
      <x:c r="B1822" t="n">
        <x:v>46183.6875</x:v>
      </x:c>
      <x:c r="C1822" t="str">
        <x:v>EUR</x:v>
      </x:c>
      <x:c r="D1822" t="str">
        <x:v>EUR_ESTR_OIS</x:v>
      </x:c>
      <x:c r="E1822" t="str">
        <x:v>EURO_SWAPTION_NORMAL_VOL</x:v>
      </x:c>
      <x:c r="F1822" t="str">
        <x:v>EUR-SWO-20260610-E7Y-T2Y-M+100-PAYER</x:v>
      </x:c>
      <x:c r="G1822" t="str">
        <x:v>PAYER</x:v>
      </x:c>
      <x:c r="H1822" t="str">
        <x:v>EUROPEAN</x:v>
      </x:c>
      <x:c r="I1822" t="str">
        <x:v>PHYSICAL</x:v>
      </x:c>
      <x:c r="J1822" t="str">
        <x:v>7Y</x:v>
      </x:c>
      <x:c r="K1822" t="str">
        <x:v>2033-06-10</x:v>
      </x:c>
      <x:c r="L1822" t="n">
        <x:v>7</x:v>
      </x:c>
      <x:c r="M1822" t="str">
        <x:v>2Y</x:v>
      </x:c>
      <x:c r="N1822" t="str">
        <x:v>2035-06-10</x:v>
      </x:c>
      <x:c r="O1822" t="n">
        <x:v>2</x:v>
      </x:c>
      <x:c r="P1822" t="n">
        <x:v>100</x:v>
      </x:c>
      <x:c r="Q1822" t="n">
        <x:v>0.04003548</x:v>
      </x:c>
      <x:c r="R1822" t="n">
        <x:v>0.03003548</x:v>
      </x:c>
      <x:c r="S1822" t="n">
        <x:v>50.4171</x:v>
      </x:c>
      <x:c r="T1822" t="n">
        <x:v>49.1836</x:v>
      </x:c>
      <x:c r="U1822" t="n">
        <x:v>50.2586</x:v>
      </x:c>
      <x:c r="V1822" t="n">
        <x:v>51.3336</x:v>
      </x:c>
      <x:c r="W1822" t="n">
        <x:v>14.4934</x:v>
      </x:c>
      <x:c r="X1822" t="n">
        <x:v>1.56061841</x:v>
      </x:c>
      <x:c r="Y1822" t="n">
        <x:v>0.81580524</x:v>
      </x:c>
      <x:c r="Z1822" t="n">
        <x:v>52041856</x:v>
      </x:c>
      <x:c r="AA1822" t="n">
        <x:v>134254.4</x:v>
      </x:c>
      <x:c r="AB1822" t="n">
        <x:v>141157.2</x:v>
      </x:c>
      <x:c r="AC1822" t="n">
        <x:v>148144.05</x:v>
      </x:c>
      <x:c r="AD1822" t="n">
        <x:v>27.1238</x:v>
      </x:c>
      <x:c r="AE1822" t="n">
        <x:v>0</x:v>
      </x:c>
      <x:c r="AF1822" t="n">
        <x:v>141157.2</x:v>
      </x:c>
      <x:c r="AG1822" t="n">
        <x:v>6460.98</x:v>
      </x:c>
      <x:c r="AH1822" t="n">
        <x:v>0.35272137</x:v>
      </x:c>
      <x:c r="AI1822" t="str">
        <x:v>BROKER_B</x:v>
      </x:c>
      <x:c r="AJ1822" t="n">
        <x:v>6</x:v>
      </x:c>
      <x:c r="AK1822" t="n">
        <x:v>85.96</x:v>
      </x:c>
      <x:c r="AL1822" t="str">
        <x:v>OK</x:v>
      </x:c>
      <x:c r="AM1822" t="n">
        <x:v>20260610</x:v>
      </x:c>
    </x:row>
    <x:row r="1823">
      <x:c r="A1823" t="str">
        <x:v>2026-06-10</x:v>
      </x:c>
      <x:c r="B1823" t="n">
        <x:v>46183.6875</x:v>
      </x:c>
      <x:c r="C1823" t="str">
        <x:v>EUR</x:v>
      </x:c>
      <x:c r="D1823" t="str">
        <x:v>EUR_ESTR_OIS</x:v>
      </x:c>
      <x:c r="E1823" t="str">
        <x:v>EURO_SWAPTION_NORMAL_VOL</x:v>
      </x:c>
      <x:c r="F1823" t="str">
        <x:v>EUR-SWO-20260610-E7Y-T2Y-M+100-RECEIVER</x:v>
      </x:c>
      <x:c r="G1823" t="str">
        <x:v>RECEIVER</x:v>
      </x:c>
      <x:c r="H1823" t="str">
        <x:v>EUROPEAN</x:v>
      </x:c>
      <x:c r="I1823" t="str">
        <x:v>PHYSICAL</x:v>
      </x:c>
      <x:c r="J1823" t="str">
        <x:v>7Y</x:v>
      </x:c>
      <x:c r="K1823" t="str">
        <x:v>2033-06-10</x:v>
      </x:c>
      <x:c r="L1823" t="n">
        <x:v>7</x:v>
      </x:c>
      <x:c r="M1823" t="str">
        <x:v>2Y</x:v>
      </x:c>
      <x:c r="N1823" t="str">
        <x:v>2035-06-10</x:v>
      </x:c>
      <x:c r="O1823" t="n">
        <x:v>2</x:v>
      </x:c>
      <x:c r="P1823" t="n">
        <x:v>100</x:v>
      </x:c>
      <x:c r="Q1823" t="n">
        <x:v>0.04003548</x:v>
      </x:c>
      <x:c r="R1823" t="n">
        <x:v>0.03003548</x:v>
      </x:c>
      <x:c r="S1823" t="n">
        <x:v>50.4171</x:v>
      </x:c>
      <x:c r="T1823" t="n">
        <x:v>49.1836</x:v>
      </x:c>
      <x:c r="U1823" t="n">
        <x:v>50.2586</x:v>
      </x:c>
      <x:c r="V1823" t="n">
        <x:v>51.3336</x:v>
      </x:c>
      <x:c r="W1823" t="n">
        <x:v>14.4934</x:v>
      </x:c>
      <x:c r="X1823" t="n">
        <x:v>1.56061841</x:v>
      </x:c>
      <x:c r="Y1823" t="n">
        <x:v>0.81580524</x:v>
      </x:c>
      <x:c r="Z1823" t="n">
        <x:v>52041856</x:v>
      </x:c>
      <x:c r="AA1823" t="n">
        <x:v>946429.19</x:v>
      </x:c>
      <x:c r="AB1823" t="n">
        <x:v>953331.99</x:v>
      </x:c>
      <x:c r="AC1823" t="n">
        <x:v>960318.83</x:v>
      </x:c>
      <x:c r="AD1823" t="n">
        <x:v>183.1856</x:v>
      </x:c>
      <x:c r="AE1823" t="n">
        <x:v>812174.79</x:v>
      </x:c>
      <x:c r="AF1823" t="n">
        <x:v>141157.2</x:v>
      </x:c>
      <x:c r="AG1823" t="n">
        <x:v>6460.98</x:v>
      </x:c>
      <x:c r="AH1823" t="n">
        <x:v>-1.20789704</x:v>
      </x:c>
      <x:c r="AI1823" t="str">
        <x:v>COMPOSITE</x:v>
      </x:c>
      <x:c r="AJ1823" t="n">
        <x:v>6</x:v>
      </x:c>
      <x:c r="AK1823" t="n">
        <x:v>85.96</x:v>
      </x:c>
      <x:c r="AL1823" t="str">
        <x:v>OK</x:v>
      </x:c>
      <x:c r="AM1823" t="n">
        <x:v>20260610</x:v>
      </x:c>
    </x:row>
    <x:row r="1824">
      <x:c r="A1824" t="str">
        <x:v>2026-06-10</x:v>
      </x:c>
      <x:c r="B1824" t="n">
        <x:v>46183.6875</x:v>
      </x:c>
      <x:c r="C1824" t="str">
        <x:v>EUR</x:v>
      </x:c>
      <x:c r="D1824" t="str">
        <x:v>EUR_ESTR_OIS</x:v>
      </x:c>
      <x:c r="E1824" t="str">
        <x:v>EURO_SWAPTION_NORMAL_VOL</x:v>
      </x:c>
      <x:c r="F1824" t="str">
        <x:v>EUR-SWO-20260610-E7Y-T2Y-M+150-PAYER</x:v>
      </x:c>
      <x:c r="G1824" t="str">
        <x:v>PAYER</x:v>
      </x:c>
      <x:c r="H1824" t="str">
        <x:v>EUROPEAN</x:v>
      </x:c>
      <x:c r="I1824" t="str">
        <x:v>PHYSICAL</x:v>
      </x:c>
      <x:c r="J1824" t="str">
        <x:v>7Y</x:v>
      </x:c>
      <x:c r="K1824" t="str">
        <x:v>2033-06-10</x:v>
      </x:c>
      <x:c r="L1824" t="n">
        <x:v>7</x:v>
      </x:c>
      <x:c r="M1824" t="str">
        <x:v>2Y</x:v>
      </x:c>
      <x:c r="N1824" t="str">
        <x:v>2035-06-10</x:v>
      </x:c>
      <x:c r="O1824" t="n">
        <x:v>2</x:v>
      </x:c>
      <x:c r="P1824" t="n">
        <x:v>150</x:v>
      </x:c>
      <x:c r="Q1824" t="n">
        <x:v>0.04503548</x:v>
      </x:c>
      <x:c r="R1824" t="n">
        <x:v>0.03003548</x:v>
      </x:c>
      <x:c r="S1824" t="n">
        <x:v>50.4171</x:v>
      </x:c>
      <x:c r="T1824" t="n">
        <x:v>48.5238</x:v>
      </x:c>
      <x:c r="U1824" t="n">
        <x:v>49.8238</x:v>
      </x:c>
      <x:c r="V1824" t="n">
        <x:v>51.1238</x:v>
      </x:c>
      <x:c r="W1824" t="n">
        <x:v>13.547</x:v>
      </x:c>
      <x:c r="X1824" t="n">
        <x:v>1.56061841</x:v>
      </x:c>
      <x:c r="Y1824" t="n">
        <x:v>0.81580524</x:v>
      </x:c>
      <x:c r="Z1824" t="n">
        <x:v>26174399</x:v>
      </x:c>
      <x:c r="AA1824" t="n">
        <x:v>31380.21</x:v>
      </x:c>
      <x:c r="AB1824" t="n">
        <x:v>34263.56</x:v>
      </x:c>
      <x:c r="AC1824" t="n">
        <x:v>37246.04</x:v>
      </x:c>
      <x:c r="AD1824" t="n">
        <x:v>13.0905</x:v>
      </x:c>
      <x:c r="AE1824" t="n">
        <x:v>0</x:v>
      </x:c>
      <x:c r="AF1824" t="n">
        <x:v>34263.56</x:v>
      </x:c>
      <x:c r="AG1824" t="n">
        <x:v>2256.65</x:v>
      </x:c>
      <x:c r="AH1824" t="n">
        <x:v>0.19910439</x:v>
      </x:c>
      <x:c r="AI1824" t="str">
        <x:v>BROKER_B</x:v>
      </x:c>
      <x:c r="AJ1824" t="n">
        <x:v>8</x:v>
      </x:c>
      <x:c r="AK1824" t="n">
        <x:v>81.46</x:v>
      </x:c>
      <x:c r="AL1824" t="str">
        <x:v>OK</x:v>
      </x:c>
      <x:c r="AM1824" t="n">
        <x:v>20260610</x:v>
      </x:c>
    </x:row>
    <x:row r="1825">
      <x:c r="A1825" t="str">
        <x:v>2026-06-10</x:v>
      </x:c>
      <x:c r="B1825" t="n">
        <x:v>46183.6875</x:v>
      </x:c>
      <x:c r="C1825" t="str">
        <x:v>EUR</x:v>
      </x:c>
      <x:c r="D1825" t="str">
        <x:v>EUR_ESTR_OIS</x:v>
      </x:c>
      <x:c r="E1825" t="str">
        <x:v>EURO_SWAPTION_NORMAL_VOL</x:v>
      </x:c>
      <x:c r="F1825" t="str">
        <x:v>EUR-SWO-20260610-E7Y-T2Y-M+150-RECEIVER</x:v>
      </x:c>
      <x:c r="G1825" t="str">
        <x:v>RECEIVER</x:v>
      </x:c>
      <x:c r="H1825" t="str">
        <x:v>EUROPEAN</x:v>
      </x:c>
      <x:c r="I1825" t="str">
        <x:v>PHYSICAL</x:v>
      </x:c>
      <x:c r="J1825" t="str">
        <x:v>7Y</x:v>
      </x:c>
      <x:c r="K1825" t="str">
        <x:v>2033-06-10</x:v>
      </x:c>
      <x:c r="L1825" t="n">
        <x:v>7</x:v>
      </x:c>
      <x:c r="M1825" t="str">
        <x:v>2Y</x:v>
      </x:c>
      <x:c r="N1825" t="str">
        <x:v>2035-06-10</x:v>
      </x:c>
      <x:c r="O1825" t="n">
        <x:v>2</x:v>
      </x:c>
      <x:c r="P1825" t="n">
        <x:v>150</x:v>
      </x:c>
      <x:c r="Q1825" t="n">
        <x:v>0.04503548</x:v>
      </x:c>
      <x:c r="R1825" t="n">
        <x:v>0.03003548</x:v>
      </x:c>
      <x:c r="S1825" t="n">
        <x:v>50.4171</x:v>
      </x:c>
      <x:c r="T1825" t="n">
        <x:v>48.5238</x:v>
      </x:c>
      <x:c r="U1825" t="n">
        <x:v>49.8238</x:v>
      </x:c>
      <x:c r="V1825" t="n">
        <x:v>51.1238</x:v>
      </x:c>
      <x:c r="W1825" t="n">
        <x:v>13.547</x:v>
      </x:c>
      <x:c r="X1825" t="n">
        <x:v>1.56061841</x:v>
      </x:c>
      <x:c r="Y1825" t="n">
        <x:v>0.81580524</x:v>
      </x:c>
      <x:c r="Z1825" t="n">
        <x:v>26174399</x:v>
      </x:c>
      <x:c r="AA1825" t="n">
        <x:v>644103.94</x:v>
      </x:c>
      <x:c r="AB1825" t="n">
        <x:v>646987.3</x:v>
      </x:c>
      <x:c r="AC1825" t="n">
        <x:v>649969.77</x:v>
      </x:c>
      <x:c r="AD1825" t="n">
        <x:v>247.1832</x:v>
      </x:c>
      <x:c r="AE1825" t="n">
        <x:v>612723.73</x:v>
      </x:c>
      <x:c r="AF1825" t="n">
        <x:v>34263.56</x:v>
      </x:c>
      <x:c r="AG1825" t="n">
        <x:v>2256.65</x:v>
      </x:c>
      <x:c r="AH1825" t="n">
        <x:v>-1.36151402</x:v>
      </x:c>
      <x:c r="AI1825" t="str">
        <x:v>COMPOSITE</x:v>
      </x:c>
      <x:c r="AJ1825" t="n">
        <x:v>8</x:v>
      </x:c>
      <x:c r="AK1825" t="n">
        <x:v>81.46</x:v>
      </x:c>
      <x:c r="AL1825" t="str">
        <x:v>OK</x:v>
      </x:c>
      <x:c r="AM1825" t="n">
        <x:v>20260610</x:v>
      </x:c>
    </x:row>
    <x:row r="1826">
      <x:c r="A1826" t="str">
        <x:v>2026-06-10</x:v>
      </x:c>
      <x:c r="B1826" t="n">
        <x:v>46183.6875</x:v>
      </x:c>
      <x:c r="C1826" t="str">
        <x:v>EUR</x:v>
      </x:c>
      <x:c r="D1826" t="str">
        <x:v>EUR_ESTR_OIS</x:v>
      </x:c>
      <x:c r="E1826" t="str">
        <x:v>EURO_SWAPTION_NORMAL_VOL</x:v>
      </x:c>
      <x:c r="F1826" t="str">
        <x:v>EUR-SWO-20260610-E7Y-T2Y-M+200-PAYER</x:v>
      </x:c>
      <x:c r="G1826" t="str">
        <x:v>PAYER</x:v>
      </x:c>
      <x:c r="H1826" t="str">
        <x:v>EUROPEAN</x:v>
      </x:c>
      <x:c r="I1826" t="str">
        <x:v>PHYSICAL</x:v>
      </x:c>
      <x:c r="J1826" t="str">
        <x:v>7Y</x:v>
      </x:c>
      <x:c r="K1826" t="str">
        <x:v>2033-06-10</x:v>
      </x:c>
      <x:c r="L1826" t="n">
        <x:v>7</x:v>
      </x:c>
      <x:c r="M1826" t="str">
        <x:v>2Y</x:v>
      </x:c>
      <x:c r="N1826" t="str">
        <x:v>2035-06-10</x:v>
      </x:c>
      <x:c r="O1826" t="n">
        <x:v>2</x:v>
      </x:c>
      <x:c r="P1826" t="n">
        <x:v>200</x:v>
      </x:c>
      <x:c r="Q1826" t="n">
        <x:v>0.05003548</x:v>
      </x:c>
      <x:c r="R1826" t="n">
        <x:v>0.03003548</x:v>
      </x:c>
      <x:c r="S1826" t="n">
        <x:v>50.4171</x:v>
      </x:c>
      <x:c r="T1826" t="n">
        <x:v>48.5779</x:v>
      </x:c>
      <x:c r="U1826" t="n">
        <x:v>50.1029</x:v>
      </x:c>
      <x:c r="V1826" t="n">
        <x:v>51.6279</x:v>
      </x:c>
      <x:c r="W1826" t="n">
        <x:v>12.9243</x:v>
      </x:c>
      <x:c r="X1826" t="n">
        <x:v>1.56061841</x:v>
      </x:c>
      <x:c r="Y1826" t="n">
        <x:v>0.81580524</x:v>
      </x:c>
      <x:c r="Z1826" t="n">
        <x:v>10498233</x:v>
      </x:c>
      <x:c r="AA1826" t="n">
        <x:v>5423.51</x:v>
      </x:c>
      <x:c r="AB1826" t="n">
        <x:v>6239</x:v>
      </x:c>
      <x:c r="AC1826" t="n">
        <x:v>7113.02</x:v>
      </x:c>
      <x:c r="AD1826" t="n">
        <x:v>5.9429</x:v>
      </x:c>
      <x:c r="AE1826" t="n">
        <x:v>0</x:v>
      </x:c>
      <x:c r="AF1826" t="n">
        <x:v>6239</x:v>
      </x:c>
      <x:c r="AG1826" t="n">
        <x:v>554.08</x:v>
      </x:c>
      <x:c r="AH1826" t="n">
        <x:v>0.102503</x:v>
      </x:c>
      <x:c r="AI1826" t="str">
        <x:v>BROKER_A</x:v>
      </x:c>
      <x:c r="AJ1826" t="n">
        <x:v>10</x:v>
      </x:c>
      <x:c r="AK1826" t="n">
        <x:v>76.96</x:v>
      </x:c>
      <x:c r="AL1826" t="str">
        <x:v>OK</x:v>
      </x:c>
      <x:c r="AM1826" t="n">
        <x:v>20260610</x:v>
      </x:c>
    </x:row>
    <x:row r="1827">
      <x:c r="A1827" t="str">
        <x:v>2026-06-10</x:v>
      </x:c>
      <x:c r="B1827" t="n">
        <x:v>46183.6875</x:v>
      </x:c>
      <x:c r="C1827" t="str">
        <x:v>EUR</x:v>
      </x:c>
      <x:c r="D1827" t="str">
        <x:v>EUR_ESTR_OIS</x:v>
      </x:c>
      <x:c r="E1827" t="str">
        <x:v>EURO_SWAPTION_NORMAL_VOL</x:v>
      </x:c>
      <x:c r="F1827" t="str">
        <x:v>EUR-SWO-20260610-E7Y-T2Y-M+200-RECEIVER</x:v>
      </x:c>
      <x:c r="G1827" t="str">
        <x:v>RECEIVER</x:v>
      </x:c>
      <x:c r="H1827" t="str">
        <x:v>EUROPEAN</x:v>
      </x:c>
      <x:c r="I1827" t="str">
        <x:v>PHYSICAL</x:v>
      </x:c>
      <x:c r="J1827" t="str">
        <x:v>7Y</x:v>
      </x:c>
      <x:c r="K1827" t="str">
        <x:v>2033-06-10</x:v>
      </x:c>
      <x:c r="L1827" t="n">
        <x:v>7</x:v>
      </x:c>
      <x:c r="M1827" t="str">
        <x:v>2Y</x:v>
      </x:c>
      <x:c r="N1827" t="str">
        <x:v>2035-06-10</x:v>
      </x:c>
      <x:c r="O1827" t="n">
        <x:v>2</x:v>
      </x:c>
      <x:c r="P1827" t="n">
        <x:v>200</x:v>
      </x:c>
      <x:c r="Q1827" t="n">
        <x:v>0.05003548</x:v>
      </x:c>
      <x:c r="R1827" t="n">
        <x:v>0.03003548</x:v>
      </x:c>
      <x:c r="S1827" t="n">
        <x:v>50.4171</x:v>
      </x:c>
      <x:c r="T1827" t="n">
        <x:v>48.5779</x:v>
      </x:c>
      <x:c r="U1827" t="n">
        <x:v>50.1029</x:v>
      </x:c>
      <x:c r="V1827" t="n">
        <x:v>51.6279</x:v>
      </x:c>
      <x:c r="W1827" t="n">
        <x:v>12.9243</x:v>
      </x:c>
      <x:c r="X1827" t="n">
        <x:v>1.56061841</x:v>
      </x:c>
      <x:c r="Y1827" t="n">
        <x:v>0.81580524</x:v>
      </x:c>
      <x:c r="Z1827" t="n">
        <x:v>10498233</x:v>
      </x:c>
      <x:c r="AA1827" t="n">
        <x:v>333098.22</x:v>
      </x:c>
      <x:c r="AB1827" t="n">
        <x:v>333913.72</x:v>
      </x:c>
      <x:c r="AC1827" t="n">
        <x:v>334787.74</x:v>
      </x:c>
      <x:c r="AD1827" t="n">
        <x:v>318.0666</x:v>
      </x:c>
      <x:c r="AE1827" t="n">
        <x:v>327674.71</x:v>
      </x:c>
      <x:c r="AF1827" t="n">
        <x:v>6239</x:v>
      </x:c>
      <x:c r="AG1827" t="n">
        <x:v>554.08</x:v>
      </x:c>
      <x:c r="AH1827" t="n">
        <x:v>-1.45811541</x:v>
      </x:c>
      <x:c r="AI1827" t="str">
        <x:v>BROKER_C</x:v>
      </x:c>
      <x:c r="AJ1827" t="n">
        <x:v>10</x:v>
      </x:c>
      <x:c r="AK1827" t="n">
        <x:v>76.96</x:v>
      </x:c>
      <x:c r="AL1827" t="str">
        <x:v>OK</x:v>
      </x:c>
      <x:c r="AM1827" t="n">
        <x:v>20260610</x:v>
      </x:c>
    </x:row>
    <x:row r="1828">
      <x:c r="A1828" t="str">
        <x:v>2026-06-10</x:v>
      </x:c>
      <x:c r="B1828" t="n">
        <x:v>46183.6875</x:v>
      </x:c>
      <x:c r="C1828" t="str">
        <x:v>EUR</x:v>
      </x:c>
      <x:c r="D1828" t="str">
        <x:v>EUR_ESTR_OIS</x:v>
      </x:c>
      <x:c r="E1828" t="str">
        <x:v>EURO_SWAPTION_NORMAL_VOL</x:v>
      </x:c>
      <x:c r="F1828" t="str">
        <x:v>EUR-SWO-20260610-E7Y-T3Y-M-200-PAYER</x:v>
      </x:c>
      <x:c r="G1828" t="str">
        <x:v>PAYER</x:v>
      </x:c>
      <x:c r="H1828" t="str">
        <x:v>EUROPEAN</x:v>
      </x:c>
      <x:c r="I1828" t="str">
        <x:v>PHYSICAL</x:v>
      </x:c>
      <x:c r="J1828" t="str">
        <x:v>7Y</x:v>
      </x:c>
      <x:c r="K1828" t="str">
        <x:v>2033-06-10</x:v>
      </x:c>
      <x:c r="L1828" t="n">
        <x:v>7</x:v>
      </x:c>
      <x:c r="M1828" t="str">
        <x:v>3Y</x:v>
      </x:c>
      <x:c r="N1828" t="str">
        <x:v>2036-06-10</x:v>
      </x:c>
      <x:c r="O1828" t="n">
        <x:v>3</x:v>
      </x:c>
      <x:c r="P1828" t="n">
        <x:v>-200</x:v>
      </x:c>
      <x:c r="Q1828" t="n">
        <x:v>0.00961097</x:v>
      </x:c>
      <x:c r="R1828" t="n">
        <x:v>0.02961097</x:v>
      </x:c>
      <x:c r="S1828" t="n">
        <x:v>55.5393</x:v>
      </x:c>
      <x:c r="T1828" t="n">
        <x:v>56.2836</x:v>
      </x:c>
      <x:c r="U1828" t="n">
        <x:v>57.8386</x:v>
      </x:c>
      <x:c r="V1828" t="n">
        <x:v>59.3936</x:v>
      </x:c>
      <x:c r="W1828" t="n">
        <x:v>34.2853</x:v>
      </x:c>
      <x:c r="X1828" t="n">
        <x:v>2.3081673</x:v>
      </x:c>
      <x:c r="Y1828" t="n">
        <x:v>0.81580524</x:v>
      </x:c>
      <x:c r="Z1828" t="n">
        <x:v>9501100</x:v>
      </x:c>
      <x:c r="AA1828" t="n">
        <x:v>452159.91</x:v>
      </x:c>
      <x:c r="AB1828" t="n">
        <x:v>453656.51</x:v>
      </x:c>
      <x:c r="AC1828" t="n">
        <x:v>455223.46</x:v>
      </x:c>
      <x:c r="AD1828" t="n">
        <x:v>477.4779</x:v>
      </x:c>
      <x:c r="AE1828" t="n">
        <x:v>438602.57</x:v>
      </x:c>
      <x:c r="AF1828" t="n">
        <x:v>15053.94</x:v>
      </x:c>
      <x:c r="AG1828" t="n">
        <x:v>985.33</x:v>
      </x:c>
      <x:c r="AH1828" t="n">
        <x:v>2.08747685</x:v>
      </x:c>
      <x:c r="AI1828" t="str">
        <x:v>COMPOSITE</x:v>
      </x:c>
      <x:c r="AJ1828" t="n">
        <x:v>8</x:v>
      </x:c>
      <x:c r="AK1828" t="n">
        <x:v>76.88</x:v>
      </x:c>
      <x:c r="AL1828" t="str">
        <x:v>OK</x:v>
      </x:c>
      <x:c r="AM1828" t="n">
        <x:v>20260610</x:v>
      </x:c>
    </x:row>
    <x:row r="1829">
      <x:c r="A1829" t="str">
        <x:v>2026-06-10</x:v>
      </x:c>
      <x:c r="B1829" t="n">
        <x:v>46183.6875</x:v>
      </x:c>
      <x:c r="C1829" t="str">
        <x:v>EUR</x:v>
      </x:c>
      <x:c r="D1829" t="str">
        <x:v>EUR_ESTR_OIS</x:v>
      </x:c>
      <x:c r="E1829" t="str">
        <x:v>EURO_SWAPTION_NORMAL_VOL</x:v>
      </x:c>
      <x:c r="F1829" t="str">
        <x:v>EUR-SWO-20260610-E7Y-T3Y-M-200-RECEIVER</x:v>
      </x:c>
      <x:c r="G1829" t="str">
        <x:v>RECEIVER</x:v>
      </x:c>
      <x:c r="H1829" t="str">
        <x:v>EUROPEAN</x:v>
      </x:c>
      <x:c r="I1829" t="str">
        <x:v>PHYSICAL</x:v>
      </x:c>
      <x:c r="J1829" t="str">
        <x:v>7Y</x:v>
      </x:c>
      <x:c r="K1829" t="str">
        <x:v>2033-06-10</x:v>
      </x:c>
      <x:c r="L1829" t="n">
        <x:v>7</x:v>
      </x:c>
      <x:c r="M1829" t="str">
        <x:v>3Y</x:v>
      </x:c>
      <x:c r="N1829" t="str">
        <x:v>2036-06-10</x:v>
      </x:c>
      <x:c r="O1829" t="n">
        <x:v>3</x:v>
      </x:c>
      <x:c r="P1829" t="n">
        <x:v>-200</x:v>
      </x:c>
      <x:c r="Q1829" t="n">
        <x:v>0.00961097</x:v>
      </x:c>
      <x:c r="R1829" t="n">
        <x:v>0.02961097</x:v>
      </x:c>
      <x:c r="S1829" t="n">
        <x:v>55.5393</x:v>
      </x:c>
      <x:c r="T1829" t="n">
        <x:v>56.2836</x:v>
      </x:c>
      <x:c r="U1829" t="n">
        <x:v>57.8386</x:v>
      </x:c>
      <x:c r="V1829" t="n">
        <x:v>59.3936</x:v>
      </x:c>
      <x:c r="W1829" t="n">
        <x:v>34.2853</x:v>
      </x:c>
      <x:c r="X1829" t="n">
        <x:v>2.3081673</x:v>
      </x:c>
      <x:c r="Y1829" t="n">
        <x:v>0.81580524</x:v>
      </x:c>
      <x:c r="Z1829" t="n">
        <x:v>9501100</x:v>
      </x:c>
      <x:c r="AA1829" t="n">
        <x:v>13557.34</x:v>
      </x:c>
      <x:c r="AB1829" t="n">
        <x:v>15053.94</x:v>
      </x:c>
      <x:c r="AC1829" t="n">
        <x:v>16620.9</x:v>
      </x:c>
      <x:c r="AD1829" t="n">
        <x:v>15.8444</x:v>
      </x:c>
      <x:c r="AE1829" t="n">
        <x:v>0</x:v>
      </x:c>
      <x:c r="AF1829" t="n">
        <x:v>15053.94</x:v>
      </x:c>
      <x:c r="AG1829" t="n">
        <x:v>985.33</x:v>
      </x:c>
      <x:c r="AH1829" t="n">
        <x:v>-0.22069045</x:v>
      </x:c>
      <x:c r="AI1829" t="str">
        <x:v>BROKER_B</x:v>
      </x:c>
      <x:c r="AJ1829" t="n">
        <x:v>8</x:v>
      </x:c>
      <x:c r="AK1829" t="n">
        <x:v>76.88</x:v>
      </x:c>
      <x:c r="AL1829" t="str">
        <x:v>OK</x:v>
      </x:c>
      <x:c r="AM1829" t="n">
        <x:v>20260610</x:v>
      </x:c>
    </x:row>
    <x:row r="1830">
      <x:c r="A1830" t="str">
        <x:v>2026-06-10</x:v>
      </x:c>
      <x:c r="B1830" t="n">
        <x:v>46183.6875</x:v>
      </x:c>
      <x:c r="C1830" t="str">
        <x:v>EUR</x:v>
      </x:c>
      <x:c r="D1830" t="str">
        <x:v>EUR_ESTR_OIS</x:v>
      </x:c>
      <x:c r="E1830" t="str">
        <x:v>EURO_SWAPTION_NORMAL_VOL</x:v>
      </x:c>
      <x:c r="F1830" t="str">
        <x:v>EUR-SWO-20260610-E7Y-T3Y-M-150-PAYER</x:v>
      </x:c>
      <x:c r="G1830" t="str">
        <x:v>PAYER</x:v>
      </x:c>
      <x:c r="H1830" t="str">
        <x:v>EUROPEAN</x:v>
      </x:c>
      <x:c r="I1830" t="str">
        <x:v>PHYSICAL</x:v>
      </x:c>
      <x:c r="J1830" t="str">
        <x:v>7Y</x:v>
      </x:c>
      <x:c r="K1830" t="str">
        <x:v>2033-06-10</x:v>
      </x:c>
      <x:c r="L1830" t="n">
        <x:v>7</x:v>
      </x:c>
      <x:c r="M1830" t="str">
        <x:v>3Y</x:v>
      </x:c>
      <x:c r="N1830" t="str">
        <x:v>2036-06-10</x:v>
      </x:c>
      <x:c r="O1830" t="n">
        <x:v>3</x:v>
      </x:c>
      <x:c r="P1830" t="n">
        <x:v>-150</x:v>
      </x:c>
      <x:c r="Q1830" t="n">
        <x:v>0.01461097</x:v>
      </x:c>
      <x:c r="R1830" t="n">
        <x:v>0.02961097</x:v>
      </x:c>
      <x:c r="S1830" t="n">
        <x:v>55.5393</x:v>
      </x:c>
      <x:c r="T1830" t="n">
        <x:v>56.1629</x:v>
      </x:c>
      <x:c r="U1830" t="n">
        <x:v>57.4929</x:v>
      </x:c>
      <x:c r="V1830" t="n">
        <x:v>58.8229</x:v>
      </x:c>
      <x:c r="W1830" t="n">
        <x:v>27.6406</x:v>
      </x:c>
      <x:c r="X1830" t="n">
        <x:v>2.3081673</x:v>
      </x:c>
      <x:c r="Y1830" t="n">
        <x:v>0.81580524</x:v>
      </x:c>
      <x:c r="Z1830" t="n">
        <x:v>23774700</x:v>
      </x:c>
      <x:c r="AA1830" t="n">
        <x:v>889860.57</x:v>
      </x:c>
      <x:c r="AB1830" t="n">
        <x:v>894543.77</x:v>
      </x:c>
      <x:c r="AC1830" t="n">
        <x:v>899333.56</x:v>
      </x:c>
      <x:c r="AD1830" t="n">
        <x:v>376.2587</x:v>
      </x:c>
      <x:c r="AE1830" t="n">
        <x:v>823139.78</x:v>
      </x:c>
      <x:c r="AF1830" t="n">
        <x:v>71403.99</x:v>
      </x:c>
      <x:c r="AG1830" t="n">
        <x:v>3561.9</x:v>
      </x:c>
      <x:c r="AH1830" t="n">
        <x:v>1.93415664</x:v>
      </x:c>
      <x:c r="AI1830" t="str">
        <x:v>BROKER_C</x:v>
      </x:c>
      <x:c r="AJ1830" t="n">
        <x:v>7</x:v>
      </x:c>
      <x:c r="AK1830" t="n">
        <x:v>81.38</x:v>
      </x:c>
      <x:c r="AL1830" t="str">
        <x:v>OK</x:v>
      </x:c>
      <x:c r="AM1830" t="n">
        <x:v>20260610</x:v>
      </x:c>
    </x:row>
    <x:row r="1831">
      <x:c r="A1831" t="str">
        <x:v>2026-06-10</x:v>
      </x:c>
      <x:c r="B1831" t="n">
        <x:v>46183.6875</x:v>
      </x:c>
      <x:c r="C1831" t="str">
        <x:v>EUR</x:v>
      </x:c>
      <x:c r="D1831" t="str">
        <x:v>EUR_ESTR_OIS</x:v>
      </x:c>
      <x:c r="E1831" t="str">
        <x:v>EURO_SWAPTION_NORMAL_VOL</x:v>
      </x:c>
      <x:c r="F1831" t="str">
        <x:v>EUR-SWO-20260610-E7Y-T3Y-M-150-RECEIVER</x:v>
      </x:c>
      <x:c r="G1831" t="str">
        <x:v>RECEIVER</x:v>
      </x:c>
      <x:c r="H1831" t="str">
        <x:v>EUROPEAN</x:v>
      </x:c>
      <x:c r="I1831" t="str">
        <x:v>PHYSICAL</x:v>
      </x:c>
      <x:c r="J1831" t="str">
        <x:v>7Y</x:v>
      </x:c>
      <x:c r="K1831" t="str">
        <x:v>2033-06-10</x:v>
      </x:c>
      <x:c r="L1831" t="n">
        <x:v>7</x:v>
      </x:c>
      <x:c r="M1831" t="str">
        <x:v>3Y</x:v>
      </x:c>
      <x:c r="N1831" t="str">
        <x:v>2036-06-10</x:v>
      </x:c>
      <x:c r="O1831" t="n">
        <x:v>3</x:v>
      </x:c>
      <x:c r="P1831" t="n">
        <x:v>-150</x:v>
      </x:c>
      <x:c r="Q1831" t="n">
        <x:v>0.01461097</x:v>
      </x:c>
      <x:c r="R1831" t="n">
        <x:v>0.02961097</x:v>
      </x:c>
      <x:c r="S1831" t="n">
        <x:v>55.5393</x:v>
      </x:c>
      <x:c r="T1831" t="n">
        <x:v>56.1629</x:v>
      </x:c>
      <x:c r="U1831" t="n">
        <x:v>57.4929</x:v>
      </x:c>
      <x:c r="V1831" t="n">
        <x:v>58.8229</x:v>
      </x:c>
      <x:c r="W1831" t="n">
        <x:v>27.6406</x:v>
      </x:c>
      <x:c r="X1831" t="n">
        <x:v>2.3081673</x:v>
      </x:c>
      <x:c r="Y1831" t="n">
        <x:v>0.81580524</x:v>
      </x:c>
      <x:c r="Z1831" t="n">
        <x:v>23774700</x:v>
      </x:c>
      <x:c r="AA1831" t="n">
        <x:v>66720.79</x:v>
      </x:c>
      <x:c r="AB1831" t="n">
        <x:v>71403.99</x:v>
      </x:c>
      <x:c r="AC1831" t="n">
        <x:v>76193.78</x:v>
      </x:c>
      <x:c r="AD1831" t="n">
        <x:v>30.0336</x:v>
      </x:c>
      <x:c r="AE1831" t="n">
        <x:v>0</x:v>
      </x:c>
      <x:c r="AF1831" t="n">
        <x:v>71403.99</x:v>
      </x:c>
      <x:c r="AG1831" t="n">
        <x:v>3561.9</x:v>
      </x:c>
      <x:c r="AH1831" t="n">
        <x:v>-0.37401067</x:v>
      </x:c>
      <x:c r="AI1831" t="str">
        <x:v>BROKER_A</x:v>
      </x:c>
      <x:c r="AJ1831" t="n">
        <x:v>7</x:v>
      </x:c>
      <x:c r="AK1831" t="n">
        <x:v>81.38</x:v>
      </x:c>
      <x:c r="AL1831" t="str">
        <x:v>OK</x:v>
      </x:c>
      <x:c r="AM1831" t="n">
        <x:v>20260610</x:v>
      </x:c>
    </x:row>
    <x:row r="1832">
      <x:c r="A1832" t="str">
        <x:v>2026-06-10</x:v>
      </x:c>
      <x:c r="B1832" t="n">
        <x:v>46183.6875</x:v>
      </x:c>
      <x:c r="C1832" t="str">
        <x:v>EUR</x:v>
      </x:c>
      <x:c r="D1832" t="str">
        <x:v>EUR_ESTR_OIS</x:v>
      </x:c>
      <x:c r="E1832" t="str">
        <x:v>EURO_SWAPTION_NORMAL_VOL</x:v>
      </x:c>
      <x:c r="F1832" t="str">
        <x:v>EUR-SWO-20260610-E7Y-T3Y-M-100-PAYER</x:v>
      </x:c>
      <x:c r="G1832" t="str">
        <x:v>PAYER</x:v>
      </x:c>
      <x:c r="H1832" t="str">
        <x:v>EUROPEAN</x:v>
      </x:c>
      <x:c r="I1832" t="str">
        <x:v>PHYSICAL</x:v>
      </x:c>
      <x:c r="J1832" t="str">
        <x:v>7Y</x:v>
      </x:c>
      <x:c r="K1832" t="str">
        <x:v>2033-06-10</x:v>
      </x:c>
      <x:c r="L1832" t="n">
        <x:v>7</x:v>
      </x:c>
      <x:c r="M1832" t="str">
        <x:v>3Y</x:v>
      </x:c>
      <x:c r="N1832" t="str">
        <x:v>2036-06-10</x:v>
      </x:c>
      <x:c r="O1832" t="n">
        <x:v>3</x:v>
      </x:c>
      <x:c r="P1832" t="n">
        <x:v>-100</x:v>
      </x:c>
      <x:c r="Q1832" t="n">
        <x:v>0.01961097</x:v>
      </x:c>
      <x:c r="R1832" t="n">
        <x:v>0.02961097</x:v>
      </x:c>
      <x:c r="S1832" t="n">
        <x:v>55.5393</x:v>
      </x:c>
      <x:c r="T1832" t="n">
        <x:v>55.425</x:v>
      </x:c>
      <x:c r="U1832" t="n">
        <x:v>56.53</x:v>
      </x:c>
      <x:c r="V1832" t="n">
        <x:v>57.635</x:v>
      </x:c>
      <x:c r="W1832" t="n">
        <x:v>23.4586</x:v>
      </x:c>
      <x:c r="X1832" t="n">
        <x:v>2.3081673</x:v>
      </x:c>
      <x:c r="Y1832" t="n">
        <x:v>0.81580524</x:v>
      </x:c>
      <x:c r="Z1832" t="n">
        <x:v>47765008</x:v>
      </x:c>
      <x:c r="AA1832" t="n">
        <x:v>1340638.3</x:v>
      </x:c>
      <x:c r="AB1832" t="n">
        <x:v>1350875.75</x:v>
      </x:c>
      <x:c r="AC1832" t="n">
        <x:v>1361203.07</x:v>
      </x:c>
      <x:c r="AD1832" t="n">
        <x:v>282.817</x:v>
      </x:c>
      <x:c r="AE1832" t="n">
        <x:v>1102496.3</x:v>
      </x:c>
      <x:c r="AF1832" t="n">
        <x:v>248379.45</x:v>
      </x:c>
      <x:c r="AG1832" t="n">
        <x:v>9306</x:v>
      </x:c>
      <x:c r="AH1832" t="n">
        <x:v>1.72680364</x:v>
      </x:c>
      <x:c r="AI1832" t="str">
        <x:v>BROKER_B</x:v>
      </x:c>
      <x:c r="AJ1832" t="n">
        <x:v>5</x:v>
      </x:c>
      <x:c r="AK1832" t="n">
        <x:v>85.88</x:v>
      </x:c>
      <x:c r="AL1832" t="str">
        <x:v>OK</x:v>
      </x:c>
      <x:c r="AM1832" t="n">
        <x:v>20260610</x:v>
      </x:c>
    </x:row>
    <x:row r="1833">
      <x:c r="A1833" t="str">
        <x:v>2026-06-10</x:v>
      </x:c>
      <x:c r="B1833" t="n">
        <x:v>46183.6875</x:v>
      </x:c>
      <x:c r="C1833" t="str">
        <x:v>EUR</x:v>
      </x:c>
      <x:c r="D1833" t="str">
        <x:v>EUR_ESTR_OIS</x:v>
      </x:c>
      <x:c r="E1833" t="str">
        <x:v>EURO_SWAPTION_NORMAL_VOL</x:v>
      </x:c>
      <x:c r="F1833" t="str">
        <x:v>EUR-SWO-20260610-E7Y-T3Y-M-100-RECEIVER</x:v>
      </x:c>
      <x:c r="G1833" t="str">
        <x:v>RECEIVER</x:v>
      </x:c>
      <x:c r="H1833" t="str">
        <x:v>EUROPEAN</x:v>
      </x:c>
      <x:c r="I1833" t="str">
        <x:v>PHYSICAL</x:v>
      </x:c>
      <x:c r="J1833" t="str">
        <x:v>7Y</x:v>
      </x:c>
      <x:c r="K1833" t="str">
        <x:v>2033-06-10</x:v>
      </x:c>
      <x:c r="L1833" t="n">
        <x:v>7</x:v>
      </x:c>
      <x:c r="M1833" t="str">
        <x:v>3Y</x:v>
      </x:c>
      <x:c r="N1833" t="str">
        <x:v>2036-06-10</x:v>
      </x:c>
      <x:c r="O1833" t="n">
        <x:v>3</x:v>
      </x:c>
      <x:c r="P1833" t="n">
        <x:v>-100</x:v>
      </x:c>
      <x:c r="Q1833" t="n">
        <x:v>0.01961097</x:v>
      </x:c>
      <x:c r="R1833" t="n">
        <x:v>0.02961097</x:v>
      </x:c>
      <x:c r="S1833" t="n">
        <x:v>55.5393</x:v>
      </x:c>
      <x:c r="T1833" t="n">
        <x:v>55.425</x:v>
      </x:c>
      <x:c r="U1833" t="n">
        <x:v>56.53</x:v>
      </x:c>
      <x:c r="V1833" t="n">
        <x:v>57.635</x:v>
      </x:c>
      <x:c r="W1833" t="n">
        <x:v>23.4586</x:v>
      </x:c>
      <x:c r="X1833" t="n">
        <x:v>2.3081673</x:v>
      </x:c>
      <x:c r="Y1833" t="n">
        <x:v>0.81580524</x:v>
      </x:c>
      <x:c r="Z1833" t="n">
        <x:v>47765008</x:v>
      </x:c>
      <x:c r="AA1833" t="n">
        <x:v>238142</x:v>
      </x:c>
      <x:c r="AB1833" t="n">
        <x:v>248379.45</x:v>
      </x:c>
      <x:c r="AC1833" t="n">
        <x:v>258706.77</x:v>
      </x:c>
      <x:c r="AD1833" t="n">
        <x:v>52.0003</x:v>
      </x:c>
      <x:c r="AE1833" t="n">
        <x:v>0</x:v>
      </x:c>
      <x:c r="AF1833" t="n">
        <x:v>248379.45</x:v>
      </x:c>
      <x:c r="AG1833" t="n">
        <x:v>9306</x:v>
      </x:c>
      <x:c r="AH1833" t="n">
        <x:v>-0.58136366</x:v>
      </x:c>
      <x:c r="AI1833" t="str">
        <x:v>COMPOSITE</x:v>
      </x:c>
      <x:c r="AJ1833" t="n">
        <x:v>5</x:v>
      </x:c>
      <x:c r="AK1833" t="n">
        <x:v>85.88</x:v>
      </x:c>
      <x:c r="AL1833" t="str">
        <x:v>OK</x:v>
      </x:c>
      <x:c r="AM1833" t="n">
        <x:v>20260610</x:v>
      </x:c>
    </x:row>
    <x:row r="1834">
      <x:c r="A1834" t="str">
        <x:v>2026-06-10</x:v>
      </x:c>
      <x:c r="B1834" t="n">
        <x:v>46183.6875</x:v>
      </x:c>
      <x:c r="C1834" t="str">
        <x:v>EUR</x:v>
      </x:c>
      <x:c r="D1834" t="str">
        <x:v>EUR_ESTR_OIS</x:v>
      </x:c>
      <x:c r="E1834" t="str">
        <x:v>EURO_SWAPTION_NORMAL_VOL</x:v>
      </x:c>
      <x:c r="F1834" t="str">
        <x:v>EUR-SWO-20260610-E7Y-T3Y-M-050-PAYER</x:v>
      </x:c>
      <x:c r="G1834" t="str">
        <x:v>PAYER</x:v>
      </x:c>
      <x:c r="H1834" t="str">
        <x:v>EUROPEAN</x:v>
      </x:c>
      <x:c r="I1834" t="str">
        <x:v>PHYSICAL</x:v>
      </x:c>
      <x:c r="J1834" t="str">
        <x:v>7Y</x:v>
      </x:c>
      <x:c r="K1834" t="str">
        <x:v>2033-06-10</x:v>
      </x:c>
      <x:c r="L1834" t="n">
        <x:v>7</x:v>
      </x:c>
      <x:c r="M1834" t="str">
        <x:v>3Y</x:v>
      </x:c>
      <x:c r="N1834" t="str">
        <x:v>2036-06-10</x:v>
      </x:c>
      <x:c r="O1834" t="n">
        <x:v>3</x:v>
      </x:c>
      <x:c r="P1834" t="n">
        <x:v>-50</x:v>
      </x:c>
      <x:c r="Q1834" t="n">
        <x:v>0.02461097</x:v>
      </x:c>
      <x:c r="R1834" t="n">
        <x:v>0.02961097</x:v>
      </x:c>
      <x:c r="S1834" t="n">
        <x:v>55.5393</x:v>
      </x:c>
      <x:c r="T1834" t="n">
        <x:v>54.74</x:v>
      </x:c>
      <x:c r="U1834" t="n">
        <x:v>55.62</x:v>
      </x:c>
      <x:c r="V1834" t="n">
        <x:v>56.5</x:v>
      </x:c>
      <x:c r="W1834" t="n">
        <x:v>20.6035</x:v>
      </x:c>
      <x:c r="X1834" t="n">
        <x:v>2.3081673</x:v>
      </x:c>
      <x:c r="Y1834" t="n">
        <x:v>0.81580524</x:v>
      </x:c>
      <x:c r="Z1834" t="n">
        <x:v>96274434</x:v>
      </x:c>
      <x:c r="AA1834" t="n">
        <x:v>1915239.44</x:v>
      </x:c>
      <x:c r="AB1834" t="n">
        <x:v>1934704.16</x:v>
      </x:c>
      <x:c r="AC1834" t="n">
        <x:v>1954204.48</x:v>
      </x:c>
      <x:c r="AD1834" t="n">
        <x:v>200.9572</x:v>
      </x:c>
      <x:c r="AE1834" t="n">
        <x:v>1111087.5</x:v>
      </x:c>
      <x:c r="AF1834" t="n">
        <x:v>823616.66</x:v>
      </x:c>
      <x:c r="AG1834" t="n">
        <x:v>22139.53</x:v>
      </x:c>
      <x:c r="AH1834" t="n">
        <x:v>1.46103903</x:v>
      </x:c>
      <x:c r="AI1834" t="str">
        <x:v>BROKER_A</x:v>
      </x:c>
      <x:c r="AJ1834" t="n">
        <x:v>3</x:v>
      </x:c>
      <x:c r="AK1834" t="n">
        <x:v>90.38</x:v>
      </x:c>
      <x:c r="AL1834" t="str">
        <x:v>OK</x:v>
      </x:c>
      <x:c r="AM1834" t="n">
        <x:v>20260610</x:v>
      </x:c>
    </x:row>
    <x:row r="1835">
      <x:c r="A1835" t="str">
        <x:v>2026-06-10</x:v>
      </x:c>
      <x:c r="B1835" t="n">
        <x:v>46183.6875</x:v>
      </x:c>
      <x:c r="C1835" t="str">
        <x:v>EUR</x:v>
      </x:c>
      <x:c r="D1835" t="str">
        <x:v>EUR_ESTR_OIS</x:v>
      </x:c>
      <x:c r="E1835" t="str">
        <x:v>EURO_SWAPTION_NORMAL_VOL</x:v>
      </x:c>
      <x:c r="F1835" t="str">
        <x:v>EUR-SWO-20260610-E7Y-T3Y-M-050-RECEIVER</x:v>
      </x:c>
      <x:c r="G1835" t="str">
        <x:v>RECEIVER</x:v>
      </x:c>
      <x:c r="H1835" t="str">
        <x:v>EUROPEAN</x:v>
      </x:c>
      <x:c r="I1835" t="str">
        <x:v>PHYSICAL</x:v>
      </x:c>
      <x:c r="J1835" t="str">
        <x:v>7Y</x:v>
      </x:c>
      <x:c r="K1835" t="str">
        <x:v>2033-06-10</x:v>
      </x:c>
      <x:c r="L1835" t="n">
        <x:v>7</x:v>
      </x:c>
      <x:c r="M1835" t="str">
        <x:v>3Y</x:v>
      </x:c>
      <x:c r="N1835" t="str">
        <x:v>2036-06-10</x:v>
      </x:c>
      <x:c r="O1835" t="n">
        <x:v>3</x:v>
      </x:c>
      <x:c r="P1835" t="n">
        <x:v>-50</x:v>
      </x:c>
      <x:c r="Q1835" t="n">
        <x:v>0.02461097</x:v>
      </x:c>
      <x:c r="R1835" t="n">
        <x:v>0.02961097</x:v>
      </x:c>
      <x:c r="S1835" t="n">
        <x:v>55.5393</x:v>
      </x:c>
      <x:c r="T1835" t="n">
        <x:v>54.74</x:v>
      </x:c>
      <x:c r="U1835" t="n">
        <x:v>55.62</x:v>
      </x:c>
      <x:c r="V1835" t="n">
        <x:v>56.5</x:v>
      </x:c>
      <x:c r="W1835" t="n">
        <x:v>20.6035</x:v>
      </x:c>
      <x:c r="X1835" t="n">
        <x:v>2.3081673</x:v>
      </x:c>
      <x:c r="Y1835" t="n">
        <x:v>0.81580524</x:v>
      </x:c>
      <x:c r="Z1835" t="n">
        <x:v>96274434</x:v>
      </x:c>
      <x:c r="AA1835" t="n">
        <x:v>804151.93</x:v>
      </x:c>
      <x:c r="AB1835" t="n">
        <x:v>823616.66</x:v>
      </x:c>
      <x:c r="AC1835" t="n">
        <x:v>843116.97</x:v>
      </x:c>
      <x:c r="AD1835" t="n">
        <x:v>85.5488</x:v>
      </x:c>
      <x:c r="AE1835" t="n">
        <x:v>0</x:v>
      </x:c>
      <x:c r="AF1835" t="n">
        <x:v>823616.66</x:v>
      </x:c>
      <x:c r="AG1835" t="n">
        <x:v>22139.53</x:v>
      </x:c>
      <x:c r="AH1835" t="n">
        <x:v>-0.84712828</x:v>
      </x:c>
      <x:c r="AI1835" t="str">
        <x:v>BROKER_C</x:v>
      </x:c>
      <x:c r="AJ1835" t="n">
        <x:v>3</x:v>
      </x:c>
      <x:c r="AK1835" t="n">
        <x:v>90.38</x:v>
      </x:c>
      <x:c r="AL1835" t="str">
        <x:v>OK</x:v>
      </x:c>
      <x:c r="AM1835" t="n">
        <x:v>20260610</x:v>
      </x:c>
    </x:row>
    <x:row r="1836">
      <x:c r="A1836" t="str">
        <x:v>2026-06-10</x:v>
      </x:c>
      <x:c r="B1836" t="n">
        <x:v>46183.6875</x:v>
      </x:c>
      <x:c r="C1836" t="str">
        <x:v>EUR</x:v>
      </x:c>
      <x:c r="D1836" t="str">
        <x:v>EUR_ESTR_OIS</x:v>
      </x:c>
      <x:c r="E1836" t="str">
        <x:v>EURO_SWAPTION_NORMAL_VOL</x:v>
      </x:c>
      <x:c r="F1836" t="str">
        <x:v>EUR-SWO-20260610-E7Y-T3Y-M-025-PAYER</x:v>
      </x:c>
      <x:c r="G1836" t="str">
        <x:v>PAYER</x:v>
      </x:c>
      <x:c r="H1836" t="str">
        <x:v>EUROPEAN</x:v>
      </x:c>
      <x:c r="I1836" t="str">
        <x:v>PHYSICAL</x:v>
      </x:c>
      <x:c r="J1836" t="str">
        <x:v>7Y</x:v>
      </x:c>
      <x:c r="K1836" t="str">
        <x:v>2033-06-10</x:v>
      </x:c>
      <x:c r="L1836" t="n">
        <x:v>7</x:v>
      </x:c>
      <x:c r="M1836" t="str">
        <x:v>3Y</x:v>
      </x:c>
      <x:c r="N1836" t="str">
        <x:v>2036-06-10</x:v>
      </x:c>
      <x:c r="O1836" t="n">
        <x:v>3</x:v>
      </x:c>
      <x:c r="P1836" t="n">
        <x:v>-25</x:v>
      </x:c>
      <x:c r="Q1836" t="n">
        <x:v>0.02711097</x:v>
      </x:c>
      <x:c r="R1836" t="n">
        <x:v>0.02961097</x:v>
      </x:c>
      <x:c r="S1836" t="n">
        <x:v>55.5393</x:v>
      </x:c>
      <x:c r="T1836" t="n">
        <x:v>54.7051</x:v>
      </x:c>
      <x:c r="U1836" t="n">
        <x:v>55.4701</x:v>
      </x:c>
      <x:c r="V1836" t="n">
        <x:v>56.2351</x:v>
      </x:c>
      <x:c r="W1836" t="n">
        <x:v>19.5776</x:v>
      </x:c>
      <x:c r="X1836" t="n">
        <x:v>2.3081673</x:v>
      </x:c>
      <x:c r="Y1836" t="n">
        <x:v>0.81580524</x:v>
      </x:c>
      <x:c r="Z1836" t="n">
        <x:v>96748560</x:v>
      </x:c>
      <x:c r="AA1836" t="n">
        <x:v>1587759.28</x:v>
      </x:c>
      <x:c r="AB1836" t="n">
        <x:v>1605527.46</x:v>
      </x:c>
      <x:c r="AC1836" t="n">
        <x:v>1623302.76</x:v>
      </x:c>
      <x:c r="AD1836" t="n">
        <x:v>165.9485</x:v>
      </x:c>
      <x:c r="AE1836" t="n">
        <x:v>558279.66</x:v>
      </x:c>
      <x:c r="AF1836" t="n">
        <x:v>1047247.81</x:v>
      </x:c>
      <x:c r="AG1836" t="n">
        <x:v>23231.1</x:v>
      </x:c>
      <x:c r="AH1836" t="n">
        <x:v>1.3101874</x:v>
      </x:c>
      <x:c r="AI1836" t="str">
        <x:v>BROKER_C</x:v>
      </x:c>
      <x:c r="AJ1836" t="n">
        <x:v>2</x:v>
      </x:c>
      <x:c r="AK1836" t="n">
        <x:v>92.63</x:v>
      </x:c>
      <x:c r="AL1836" t="str">
        <x:v>OK</x:v>
      </x:c>
      <x:c r="AM1836" t="n">
        <x:v>20260610</x:v>
      </x:c>
    </x:row>
    <x:row r="1837">
      <x:c r="A1837" t="str">
        <x:v>2026-06-10</x:v>
      </x:c>
      <x:c r="B1837" t="n">
        <x:v>46183.6875</x:v>
      </x:c>
      <x:c r="C1837" t="str">
        <x:v>EUR</x:v>
      </x:c>
      <x:c r="D1837" t="str">
        <x:v>EUR_ESTR_OIS</x:v>
      </x:c>
      <x:c r="E1837" t="str">
        <x:v>EURO_SWAPTION_NORMAL_VOL</x:v>
      </x:c>
      <x:c r="F1837" t="str">
        <x:v>EUR-SWO-20260610-E7Y-T3Y-M-025-RECEIVER</x:v>
      </x:c>
      <x:c r="G1837" t="str">
        <x:v>RECEIVER</x:v>
      </x:c>
      <x:c r="H1837" t="str">
        <x:v>EUROPEAN</x:v>
      </x:c>
      <x:c r="I1837" t="str">
        <x:v>PHYSICAL</x:v>
      </x:c>
      <x:c r="J1837" t="str">
        <x:v>7Y</x:v>
      </x:c>
      <x:c r="K1837" t="str">
        <x:v>2033-06-10</x:v>
      </x:c>
      <x:c r="L1837" t="n">
        <x:v>7</x:v>
      </x:c>
      <x:c r="M1837" t="str">
        <x:v>3Y</x:v>
      </x:c>
      <x:c r="N1837" t="str">
        <x:v>2036-06-10</x:v>
      </x:c>
      <x:c r="O1837" t="n">
        <x:v>3</x:v>
      </x:c>
      <x:c r="P1837" t="n">
        <x:v>-25</x:v>
      </x:c>
      <x:c r="Q1837" t="n">
        <x:v>0.02711097</x:v>
      </x:c>
      <x:c r="R1837" t="n">
        <x:v>0.02961097</x:v>
      </x:c>
      <x:c r="S1837" t="n">
        <x:v>55.5393</x:v>
      </x:c>
      <x:c r="T1837" t="n">
        <x:v>54.7051</x:v>
      </x:c>
      <x:c r="U1837" t="n">
        <x:v>55.4701</x:v>
      </x:c>
      <x:c r="V1837" t="n">
        <x:v>56.2351</x:v>
      </x:c>
      <x:c r="W1837" t="n">
        <x:v>19.5776</x:v>
      </x:c>
      <x:c r="X1837" t="n">
        <x:v>2.3081673</x:v>
      </x:c>
      <x:c r="Y1837" t="n">
        <x:v>0.81580524</x:v>
      </x:c>
      <x:c r="Z1837" t="n">
        <x:v>96748560</x:v>
      </x:c>
      <x:c r="AA1837" t="n">
        <x:v>1029479.62</x:v>
      </x:c>
      <x:c r="AB1837" t="n">
        <x:v>1047247.81</x:v>
      </x:c>
      <x:c r="AC1837" t="n">
        <x:v>1065023.11</x:v>
      </x:c>
      <x:c r="AD1837" t="n">
        <x:v>108.2443</x:v>
      </x:c>
      <x:c r="AE1837" t="n">
        <x:v>0</x:v>
      </x:c>
      <x:c r="AF1837" t="n">
        <x:v>1047247.81</x:v>
      </x:c>
      <x:c r="AG1837" t="n">
        <x:v>23231.1</x:v>
      </x:c>
      <x:c r="AH1837" t="n">
        <x:v>-0.99797991</x:v>
      </x:c>
      <x:c r="AI1837" t="str">
        <x:v>BROKER_A</x:v>
      </x:c>
      <x:c r="AJ1837" t="n">
        <x:v>2</x:v>
      </x:c>
      <x:c r="AK1837" t="n">
        <x:v>92.63</x:v>
      </x:c>
      <x:c r="AL1837" t="str">
        <x:v>OK</x:v>
      </x:c>
      <x:c r="AM1837" t="n">
        <x:v>20260610</x:v>
      </x:c>
    </x:row>
    <x:row r="1838">
      <x:c r="A1838" t="str">
        <x:v>2026-06-10</x:v>
      </x:c>
      <x:c r="B1838" t="n">
        <x:v>46183.6875</x:v>
      </x:c>
      <x:c r="C1838" t="str">
        <x:v>EUR</x:v>
      </x:c>
      <x:c r="D1838" t="str">
        <x:v>EUR_ESTR_OIS</x:v>
      </x:c>
      <x:c r="E1838" t="str">
        <x:v>EURO_SWAPTION_NORMAL_VOL</x:v>
      </x:c>
      <x:c r="F1838" t="str">
        <x:v>EUR-SWO-20260610-E7Y-T3Y-M+000-PAYER</x:v>
      </x:c>
      <x:c r="G1838" t="str">
        <x:v>PAYER</x:v>
      </x:c>
      <x:c r="H1838" t="str">
        <x:v>EUROPEAN</x:v>
      </x:c>
      <x:c r="I1838" t="str">
        <x:v>PHYSICAL</x:v>
      </x:c>
      <x:c r="J1838" t="str">
        <x:v>7Y</x:v>
      </x:c>
      <x:c r="K1838" t="str">
        <x:v>2033-06-10</x:v>
      </x:c>
      <x:c r="L1838" t="n">
        <x:v>7</x:v>
      </x:c>
      <x:c r="M1838" t="str">
        <x:v>3Y</x:v>
      </x:c>
      <x:c r="N1838" t="str">
        <x:v>2036-06-10</x:v>
      </x:c>
      <x:c r="O1838" t="n">
        <x:v>3</x:v>
      </x:c>
      <x:c r="P1838" t="n">
        <x:v>0</x:v>
      </x:c>
      <x:c r="Q1838" t="n">
        <x:v>0.02961097</x:v>
      </x:c>
      <x:c r="R1838" t="n">
        <x:v>0.02961097</x:v>
      </x:c>
      <x:c r="S1838" t="n">
        <x:v>55.5393</x:v>
      </x:c>
      <x:c r="T1838" t="n">
        <x:v>54.8552</x:v>
      </x:c>
      <x:c r="U1838" t="n">
        <x:v>55.5102</x:v>
      </x:c>
      <x:c r="V1838" t="n">
        <x:v>56.1652</x:v>
      </x:c>
      <x:c r="W1838" t="n">
        <x:v>18.7465</x:v>
      </x:c>
      <x:c r="X1838" t="n">
        <x:v>2.3081673</x:v>
      </x:c>
      <x:c r="Y1838" t="n">
        <x:v>0.81580524</x:v>
      </x:c>
      <x:c r="Z1838" t="n">
        <x:v>97279894</x:v>
      </x:c>
      <x:c r="AA1838" t="n">
        <x:v>1300072.73</x:v>
      </x:c>
      <x:c r="AB1838" t="n">
        <x:v>1315596.27</x:v>
      </x:c>
      <x:c r="AC1838" t="n">
        <x:v>1331119.81</x:v>
      </x:c>
      <x:c r="AD1838" t="n">
        <x:v>135.2383</x:v>
      </x:c>
      <x:c r="AE1838" t="n">
        <x:v>0</x:v>
      </x:c>
      <x:c r="AF1838" t="n">
        <x:v>1315596.27</x:v>
      </x:c>
      <x:c r="AG1838" t="n">
        <x:v>23700.06</x:v>
      </x:c>
      <x:c r="AH1838" t="n">
        <x:v>1.15408365</x:v>
      </x:c>
      <x:c r="AI1838" t="str">
        <x:v>COMPOSITE</x:v>
      </x:c>
      <x:c r="AJ1838" t="n">
        <x:v>2</x:v>
      </x:c>
      <x:c r="AK1838" t="n">
        <x:v>94.88</x:v>
      </x:c>
      <x:c r="AL1838" t="str">
        <x:v>OK</x:v>
      </x:c>
      <x:c r="AM1838" t="n">
        <x:v>20260610</x:v>
      </x:c>
    </x:row>
    <x:row r="1839">
      <x:c r="A1839" t="str">
        <x:v>2026-06-10</x:v>
      </x:c>
      <x:c r="B1839" t="n">
        <x:v>46183.6875</x:v>
      </x:c>
      <x:c r="C1839" t="str">
        <x:v>EUR</x:v>
      </x:c>
      <x:c r="D1839" t="str">
        <x:v>EUR_ESTR_OIS</x:v>
      </x:c>
      <x:c r="E1839" t="str">
        <x:v>EURO_SWAPTION_NORMAL_VOL</x:v>
      </x:c>
      <x:c r="F1839" t="str">
        <x:v>EUR-SWO-20260610-E7Y-T3Y-M+000-RECEIVER</x:v>
      </x:c>
      <x:c r="G1839" t="str">
        <x:v>RECEIVER</x:v>
      </x:c>
      <x:c r="H1839" t="str">
        <x:v>EUROPEAN</x:v>
      </x:c>
      <x:c r="I1839" t="str">
        <x:v>PHYSICAL</x:v>
      </x:c>
      <x:c r="J1839" t="str">
        <x:v>7Y</x:v>
      </x:c>
      <x:c r="K1839" t="str">
        <x:v>2033-06-10</x:v>
      </x:c>
      <x:c r="L1839" t="n">
        <x:v>7</x:v>
      </x:c>
      <x:c r="M1839" t="str">
        <x:v>3Y</x:v>
      </x:c>
      <x:c r="N1839" t="str">
        <x:v>2036-06-10</x:v>
      </x:c>
      <x:c r="O1839" t="n">
        <x:v>3</x:v>
      </x:c>
      <x:c r="P1839" t="n">
        <x:v>0</x:v>
      </x:c>
      <x:c r="Q1839" t="n">
        <x:v>0.02961097</x:v>
      </x:c>
      <x:c r="R1839" t="n">
        <x:v>0.02961097</x:v>
      </x:c>
      <x:c r="S1839" t="n">
        <x:v>55.5393</x:v>
      </x:c>
      <x:c r="T1839" t="n">
        <x:v>54.8552</x:v>
      </x:c>
      <x:c r="U1839" t="n">
        <x:v>55.5102</x:v>
      </x:c>
      <x:c r="V1839" t="n">
        <x:v>56.1652</x:v>
      </x:c>
      <x:c r="W1839" t="n">
        <x:v>18.7465</x:v>
      </x:c>
      <x:c r="X1839" t="n">
        <x:v>2.3081673</x:v>
      </x:c>
      <x:c r="Y1839" t="n">
        <x:v>0.81580524</x:v>
      </x:c>
      <x:c r="Z1839" t="n">
        <x:v>97279894</x:v>
      </x:c>
      <x:c r="AA1839" t="n">
        <x:v>1300072.73</x:v>
      </x:c>
      <x:c r="AB1839" t="n">
        <x:v>1315596.27</x:v>
      </x:c>
      <x:c r="AC1839" t="n">
        <x:v>1331119.81</x:v>
      </x:c>
      <x:c r="AD1839" t="n">
        <x:v>135.2383</x:v>
      </x:c>
      <x:c r="AE1839" t="n">
        <x:v>0</x:v>
      </x:c>
      <x:c r="AF1839" t="n">
        <x:v>1315596.27</x:v>
      </x:c>
      <x:c r="AG1839" t="n">
        <x:v>23700.06</x:v>
      </x:c>
      <x:c r="AH1839" t="n">
        <x:v>-1.15408365</x:v>
      </x:c>
      <x:c r="AI1839" t="str">
        <x:v>BROKER_B</x:v>
      </x:c>
      <x:c r="AJ1839" t="n">
        <x:v>2</x:v>
      </x:c>
      <x:c r="AK1839" t="n">
        <x:v>94.88</x:v>
      </x:c>
      <x:c r="AL1839" t="str">
        <x:v>OK</x:v>
      </x:c>
      <x:c r="AM1839" t="n">
        <x:v>20260610</x:v>
      </x:c>
    </x:row>
    <x:row r="1840">
      <x:c r="A1840" t="str">
        <x:v>2026-06-10</x:v>
      </x:c>
      <x:c r="B1840" t="n">
        <x:v>46183.6875</x:v>
      </x:c>
      <x:c r="C1840" t="str">
        <x:v>EUR</x:v>
      </x:c>
      <x:c r="D1840" t="str">
        <x:v>EUR_ESTR_OIS</x:v>
      </x:c>
      <x:c r="E1840" t="str">
        <x:v>EURO_SWAPTION_NORMAL_VOL</x:v>
      </x:c>
      <x:c r="F1840" t="str">
        <x:v>EUR-SWO-20260610-E7Y-T3Y-M+025-PAYER</x:v>
      </x:c>
      <x:c r="G1840" t="str">
        <x:v>PAYER</x:v>
      </x:c>
      <x:c r="H1840" t="str">
        <x:v>EUROPEAN</x:v>
      </x:c>
      <x:c r="I1840" t="str">
        <x:v>PHYSICAL</x:v>
      </x:c>
      <x:c r="J1840" t="str">
        <x:v>7Y</x:v>
      </x:c>
      <x:c r="K1840" t="str">
        <x:v>2033-06-10</x:v>
      </x:c>
      <x:c r="L1840" t="n">
        <x:v>7</x:v>
      </x:c>
      <x:c r="M1840" t="str">
        <x:v>3Y</x:v>
      </x:c>
      <x:c r="N1840" t="str">
        <x:v>2036-06-10</x:v>
      </x:c>
      <x:c r="O1840" t="n">
        <x:v>3</x:v>
      </x:c>
      <x:c r="P1840" t="n">
        <x:v>25</x:v>
      </x:c>
      <x:c r="Q1840" t="n">
        <x:v>0.03211097</x:v>
      </x:c>
      <x:c r="R1840" t="n">
        <x:v>0.02961097</x:v>
      </x:c>
      <x:c r="S1840" t="n">
        <x:v>55.5393</x:v>
      </x:c>
      <x:c r="T1840" t="n">
        <x:v>54.8805</x:v>
      </x:c>
      <x:c r="U1840" t="n">
        <x:v>55.6455</x:v>
      </x:c>
      <x:c r="V1840" t="n">
        <x:v>56.4105</x:v>
      </x:c>
      <x:c r="W1840" t="n">
        <x:v>18.0458</x:v>
      </x:c>
      <x:c r="X1840" t="n">
        <x:v>2.3081673</x:v>
      </x:c>
      <x:c r="Y1840" t="n">
        <x:v>0.81580524</x:v>
      </x:c>
      <x:c r="Z1840" t="n">
        <x:v>97859086</x:v>
      </x:c>
      <x:c r="AA1840" t="n">
        <x:v>1045417.93</x:v>
      </x:c>
      <x:c r="AB1840" t="n">
        <x:v>1063391.74</x:v>
      </x:c>
      <x:c r="AC1840" t="n">
        <x:v>1081372.69</x:v>
      </x:c>
      <x:c r="AD1840" t="n">
        <x:v>108.6656</x:v>
      </x:c>
      <x:c r="AE1840" t="n">
        <x:v>0</x:v>
      </x:c>
      <x:c r="AF1840" t="n">
        <x:v>1063391.74</x:v>
      </x:c>
      <x:c r="AG1840" t="n">
        <x:v>23499.9</x:v>
      </x:c>
      <x:c r="AH1840" t="n">
        <x:v>0.99846741</x:v>
      </x:c>
      <x:c r="AI1840" t="str">
        <x:v>BROKER_B</x:v>
      </x:c>
      <x:c r="AJ1840" t="n">
        <x:v>2</x:v>
      </x:c>
      <x:c r="AK1840" t="n">
        <x:v>92.63</x:v>
      </x:c>
      <x:c r="AL1840" t="str">
        <x:v>OK</x:v>
      </x:c>
      <x:c r="AM1840" t="n">
        <x:v>20260610</x:v>
      </x:c>
    </x:row>
    <x:row r="1841">
      <x:c r="A1841" t="str">
        <x:v>2026-06-10</x:v>
      </x:c>
      <x:c r="B1841" t="n">
        <x:v>46183.6875</x:v>
      </x:c>
      <x:c r="C1841" t="str">
        <x:v>EUR</x:v>
      </x:c>
      <x:c r="D1841" t="str">
        <x:v>EUR_ESTR_OIS</x:v>
      </x:c>
      <x:c r="E1841" t="str">
        <x:v>EURO_SWAPTION_NORMAL_VOL</x:v>
      </x:c>
      <x:c r="F1841" t="str">
        <x:v>EUR-SWO-20260610-E7Y-T3Y-M+025-RECEIVER</x:v>
      </x:c>
      <x:c r="G1841" t="str">
        <x:v>RECEIVER</x:v>
      </x:c>
      <x:c r="H1841" t="str">
        <x:v>EUROPEAN</x:v>
      </x:c>
      <x:c r="I1841" t="str">
        <x:v>PHYSICAL</x:v>
      </x:c>
      <x:c r="J1841" t="str">
        <x:v>7Y</x:v>
      </x:c>
      <x:c r="K1841" t="str">
        <x:v>2033-06-10</x:v>
      </x:c>
      <x:c r="L1841" t="n">
        <x:v>7</x:v>
      </x:c>
      <x:c r="M1841" t="str">
        <x:v>3Y</x:v>
      </x:c>
      <x:c r="N1841" t="str">
        <x:v>2036-06-10</x:v>
      </x:c>
      <x:c r="O1841" t="n">
        <x:v>3</x:v>
      </x:c>
      <x:c r="P1841" t="n">
        <x:v>25</x:v>
      </x:c>
      <x:c r="Q1841" t="n">
        <x:v>0.03211097</x:v>
      </x:c>
      <x:c r="R1841" t="n">
        <x:v>0.02961097</x:v>
      </x:c>
      <x:c r="S1841" t="n">
        <x:v>55.5393</x:v>
      </x:c>
      <x:c r="T1841" t="n">
        <x:v>54.8805</x:v>
      </x:c>
      <x:c r="U1841" t="n">
        <x:v>55.6455</x:v>
      </x:c>
      <x:c r="V1841" t="n">
        <x:v>56.4105</x:v>
      </x:c>
      <x:c r="W1841" t="n">
        <x:v>18.0458</x:v>
      </x:c>
      <x:c r="X1841" t="n">
        <x:v>2.3081673</x:v>
      </x:c>
      <x:c r="Y1841" t="n">
        <x:v>0.81580524</x:v>
      </x:c>
      <x:c r="Z1841" t="n">
        <x:v>97859086</x:v>
      </x:c>
      <x:c r="AA1841" t="n">
        <x:v>1610105.79</x:v>
      </x:c>
      <x:c r="AB1841" t="n">
        <x:v>1628079.6</x:v>
      </x:c>
      <x:c r="AC1841" t="n">
        <x:v>1646060.54</x:v>
      </x:c>
      <x:c r="AD1841" t="n">
        <x:v>166.3698</x:v>
      </x:c>
      <x:c r="AE1841" t="n">
        <x:v>564687.86</x:v>
      </x:c>
      <x:c r="AF1841" t="n">
        <x:v>1063391.74</x:v>
      </x:c>
      <x:c r="AG1841" t="n">
        <x:v>23499.9</x:v>
      </x:c>
      <x:c r="AH1841" t="n">
        <x:v>-1.30969989</x:v>
      </x:c>
      <x:c r="AI1841" t="str">
        <x:v>BROKER_B</x:v>
      </x:c>
      <x:c r="AJ1841" t="n">
        <x:v>2</x:v>
      </x:c>
      <x:c r="AK1841" t="n">
        <x:v>92.63</x:v>
      </x:c>
      <x:c r="AL1841" t="str">
        <x:v>OK</x:v>
      </x:c>
      <x:c r="AM1841" t="n">
        <x:v>20260610</x:v>
      </x:c>
    </x:row>
    <x:row r="1842">
      <x:c r="A1842" t="str">
        <x:v>2026-06-10</x:v>
      </x:c>
      <x:c r="B1842" t="n">
        <x:v>46183.6875</x:v>
      </x:c>
      <x:c r="C1842" t="str">
        <x:v>EUR</x:v>
      </x:c>
      <x:c r="D1842" t="str">
        <x:v>EUR_ESTR_OIS</x:v>
      </x:c>
      <x:c r="E1842" t="str">
        <x:v>EURO_SWAPTION_NORMAL_VOL</x:v>
      </x:c>
      <x:c r="F1842" t="str">
        <x:v>EUR-SWO-20260610-E7Y-T3Y-M+050-PAYER</x:v>
      </x:c>
      <x:c r="G1842" t="str">
        <x:v>PAYER</x:v>
      </x:c>
      <x:c r="H1842" t="str">
        <x:v>EUROPEAN</x:v>
      </x:c>
      <x:c r="I1842" t="str">
        <x:v>PHYSICAL</x:v>
      </x:c>
      <x:c r="J1842" t="str">
        <x:v>7Y</x:v>
      </x:c>
      <x:c r="K1842" t="str">
        <x:v>2033-06-10</x:v>
      </x:c>
      <x:c r="L1842" t="n">
        <x:v>7</x:v>
      </x:c>
      <x:c r="M1842" t="str">
        <x:v>3Y</x:v>
      </x:c>
      <x:c r="N1842" t="str">
        <x:v>2036-06-10</x:v>
      </x:c>
      <x:c r="O1842" t="n">
        <x:v>3</x:v>
      </x:c>
      <x:c r="P1842" t="n">
        <x:v>50</x:v>
      </x:c>
      <x:c r="Q1842" t="n">
        <x:v>0.03461097</x:v>
      </x:c>
      <x:c r="R1842" t="n">
        <x:v>0.02961097</x:v>
      </x:c>
      <x:c r="S1842" t="n">
        <x:v>55.5393</x:v>
      </x:c>
      <x:c r="T1842" t="n">
        <x:v>54.8121</x:v>
      </x:c>
      <x:c r="U1842" t="n">
        <x:v>55.6921</x:v>
      </x:c>
      <x:c r="V1842" t="n">
        <x:v>56.5721</x:v>
      </x:c>
      <x:c r="W1842" t="n">
        <x:v>17.3964</x:v>
      </x:c>
      <x:c r="X1842" t="n">
        <x:v>2.3081673</x:v>
      </x:c>
      <x:c r="Y1842" t="n">
        <x:v>0.81580524</x:v>
      </x:c>
      <x:c r="Z1842" t="n">
        <x:v>98475946</x:v>
      </x:c>
      <x:c r="AA1842" t="n">
        <x:v>824171.16</x:v>
      </x:c>
      <x:c r="AB1842" t="n">
        <x:v>844084.03</x:v>
      </x:c>
      <x:c r="AC1842" t="n">
        <x:v>864033.17</x:v>
      </x:c>
      <x:c r="AD1842" t="n">
        <x:v>85.7147</x:v>
      </x:c>
      <x:c r="AE1842" t="n">
        <x:v>0</x:v>
      </x:c>
      <x:c r="AF1842" t="n">
        <x:v>844084.03</x:v>
      </x:c>
      <x:c r="AG1842" t="n">
        <x:v>22649.18</x:v>
      </x:c>
      <x:c r="AH1842" t="n">
        <x:v>0.84751083</x:v>
      </x:c>
      <x:c r="AI1842" t="str">
        <x:v>COMPOSITE</x:v>
      </x:c>
      <x:c r="AJ1842" t="n">
        <x:v>3</x:v>
      </x:c>
      <x:c r="AK1842" t="n">
        <x:v>90.38</x:v>
      </x:c>
      <x:c r="AL1842" t="str">
        <x:v>OK</x:v>
      </x:c>
      <x:c r="AM1842" t="n">
        <x:v>20260610</x:v>
      </x:c>
    </x:row>
    <x:row r="1843">
      <x:c r="A1843" t="str">
        <x:v>2026-06-10</x:v>
      </x:c>
      <x:c r="B1843" t="n">
        <x:v>46183.6875</x:v>
      </x:c>
      <x:c r="C1843" t="str">
        <x:v>EUR</x:v>
      </x:c>
      <x:c r="D1843" t="str">
        <x:v>EUR_ESTR_OIS</x:v>
      </x:c>
      <x:c r="E1843" t="str">
        <x:v>EURO_SWAPTION_NORMAL_VOL</x:v>
      </x:c>
      <x:c r="F1843" t="str">
        <x:v>EUR-SWO-20260610-E7Y-T3Y-M+050-RECEIVER</x:v>
      </x:c>
      <x:c r="G1843" t="str">
        <x:v>RECEIVER</x:v>
      </x:c>
      <x:c r="H1843" t="str">
        <x:v>EUROPEAN</x:v>
      </x:c>
      <x:c r="I1843" t="str">
        <x:v>PHYSICAL</x:v>
      </x:c>
      <x:c r="J1843" t="str">
        <x:v>7Y</x:v>
      </x:c>
      <x:c r="K1843" t="str">
        <x:v>2033-06-10</x:v>
      </x:c>
      <x:c r="L1843" t="n">
        <x:v>7</x:v>
      </x:c>
      <x:c r="M1843" t="str">
        <x:v>3Y</x:v>
      </x:c>
      <x:c r="N1843" t="str">
        <x:v>2036-06-10</x:v>
      </x:c>
      <x:c r="O1843" t="n">
        <x:v>3</x:v>
      </x:c>
      <x:c r="P1843" t="n">
        <x:v>50</x:v>
      </x:c>
      <x:c r="Q1843" t="n">
        <x:v>0.03461097</x:v>
      </x:c>
      <x:c r="R1843" t="n">
        <x:v>0.02961097</x:v>
      </x:c>
      <x:c r="S1843" t="n">
        <x:v>55.5393</x:v>
      </x:c>
      <x:c r="T1843" t="n">
        <x:v>54.8121</x:v>
      </x:c>
      <x:c r="U1843" t="n">
        <x:v>55.6921</x:v>
      </x:c>
      <x:c r="V1843" t="n">
        <x:v>56.5721</x:v>
      </x:c>
      <x:c r="W1843" t="n">
        <x:v>17.3964</x:v>
      </x:c>
      <x:c r="X1843" t="n">
        <x:v>2.3081673</x:v>
      </x:c>
      <x:c r="Y1843" t="n">
        <x:v>0.81580524</x:v>
      </x:c>
      <x:c r="Z1843" t="n">
        <x:v>98475946</x:v>
      </x:c>
      <x:c r="AA1843" t="n">
        <x:v>1960665.95</x:v>
      </x:c>
      <x:c r="AB1843" t="n">
        <x:v>1980578.82</x:v>
      </x:c>
      <x:c r="AC1843" t="n">
        <x:v>2000527.96</x:v>
      </x:c>
      <x:c r="AD1843" t="n">
        <x:v>201.1231</x:v>
      </x:c>
      <x:c r="AE1843" t="n">
        <x:v>1136494.79</x:v>
      </x:c>
      <x:c r="AF1843" t="n">
        <x:v>844084.03</x:v>
      </x:c>
      <x:c r="AG1843" t="n">
        <x:v>22649.18</x:v>
      </x:c>
      <x:c r="AH1843" t="n">
        <x:v>-1.46065648</x:v>
      </x:c>
      <x:c r="AI1843" t="str">
        <x:v>BROKER_B</x:v>
      </x:c>
      <x:c r="AJ1843" t="n">
        <x:v>3</x:v>
      </x:c>
      <x:c r="AK1843" t="n">
        <x:v>90.38</x:v>
      </x:c>
      <x:c r="AL1843" t="str">
        <x:v>OK</x:v>
      </x:c>
      <x:c r="AM1843" t="n">
        <x:v>20260610</x:v>
      </x:c>
    </x:row>
    <x:row r="1844">
      <x:c r="A1844" t="str">
        <x:v>2026-06-10</x:v>
      </x:c>
      <x:c r="B1844" t="n">
        <x:v>46183.6875</x:v>
      </x:c>
      <x:c r="C1844" t="str">
        <x:v>EUR</x:v>
      </x:c>
      <x:c r="D1844" t="str">
        <x:v>EUR_ESTR_OIS</x:v>
      </x:c>
      <x:c r="E1844" t="str">
        <x:v>EURO_SWAPTION_NORMAL_VOL</x:v>
      </x:c>
      <x:c r="F1844" t="str">
        <x:v>EUR-SWO-20260610-E7Y-T3Y-M+100-PAYER</x:v>
      </x:c>
      <x:c r="G1844" t="str">
        <x:v>PAYER</x:v>
      </x:c>
      <x:c r="H1844" t="str">
        <x:v>EUROPEAN</x:v>
      </x:c>
      <x:c r="I1844" t="str">
        <x:v>PHYSICAL</x:v>
      </x:c>
      <x:c r="J1844" t="str">
        <x:v>7Y</x:v>
      </x:c>
      <x:c r="K1844" t="str">
        <x:v>2033-06-10</x:v>
      </x:c>
      <x:c r="L1844" t="n">
        <x:v>7</x:v>
      </x:c>
      <x:c r="M1844" t="str">
        <x:v>3Y</x:v>
      </x:c>
      <x:c r="N1844" t="str">
        <x:v>2036-06-10</x:v>
      </x:c>
      <x:c r="O1844" t="n">
        <x:v>3</x:v>
      </x:c>
      <x:c r="P1844" t="n">
        <x:v>100</x:v>
      </x:c>
      <x:c r="Q1844" t="n">
        <x:v>0.03961097</x:v>
      </x:c>
      <x:c r="R1844" t="n">
        <x:v>0.02961097</x:v>
      </x:c>
      <x:c r="S1844" t="n">
        <x:v>55.5393</x:v>
      </x:c>
      <x:c r="T1844" t="n">
        <x:v>54.2034</x:v>
      </x:c>
      <x:c r="U1844" t="n">
        <x:v>55.3084</x:v>
      </x:c>
      <x:c r="V1844" t="n">
        <x:v>56.4134</x:v>
      </x:c>
      <x:c r="W1844" t="n">
        <x:v>16.1494</x:v>
      </x:c>
      <x:c r="X1844" t="n">
        <x:v>2.3081673</x:v>
      </x:c>
      <x:c r="Y1844" t="n">
        <x:v>0.81580524</x:v>
      </x:c>
      <x:c r="Z1844" t="n">
        <x:v>49889393</x:v>
      </x:c>
      <x:c r="AA1844" t="n">
        <x:v>237027.77</x:v>
      </x:c>
      <x:c r="AB1844" t="n">
        <x:v>247611.11</x:v>
      </x:c>
      <x:c r="AC1844" t="n">
        <x:v>258293.69</x:v>
      </x:c>
      <x:c r="AD1844" t="n">
        <x:v>49.632</x:v>
      </x:c>
      <x:c r="AE1844" t="n">
        <x:v>0</x:v>
      </x:c>
      <x:c r="AF1844" t="n">
        <x:v>247611.11</x:v>
      </x:c>
      <x:c r="AG1844" t="n">
        <x:v>9623.35</x:v>
      </x:c>
      <x:c r="AH1844" t="n">
        <x:v>0.57054311</x:v>
      </x:c>
      <x:c r="AI1844" t="str">
        <x:v>COMPOSITE</x:v>
      </x:c>
      <x:c r="AJ1844" t="n">
        <x:v>5</x:v>
      </x:c>
      <x:c r="AK1844" t="n">
        <x:v>85.88</x:v>
      </x:c>
      <x:c r="AL1844" t="str">
        <x:v>OK</x:v>
      </x:c>
      <x:c r="AM1844" t="n">
        <x:v>20260610</x:v>
      </x:c>
    </x:row>
    <x:row r="1845">
      <x:c r="A1845" t="str">
        <x:v>2026-06-10</x:v>
      </x:c>
      <x:c r="B1845" t="n">
        <x:v>46183.6875</x:v>
      </x:c>
      <x:c r="C1845" t="str">
        <x:v>EUR</x:v>
      </x:c>
      <x:c r="D1845" t="str">
        <x:v>EUR_ESTR_OIS</x:v>
      </x:c>
      <x:c r="E1845" t="str">
        <x:v>EURO_SWAPTION_NORMAL_VOL</x:v>
      </x:c>
      <x:c r="F1845" t="str">
        <x:v>EUR-SWO-20260610-E7Y-T3Y-M+100-RECEIVER</x:v>
      </x:c>
      <x:c r="G1845" t="str">
        <x:v>RECEIVER</x:v>
      </x:c>
      <x:c r="H1845" t="str">
        <x:v>EUROPEAN</x:v>
      </x:c>
      <x:c r="I1845" t="str">
        <x:v>PHYSICAL</x:v>
      </x:c>
      <x:c r="J1845" t="str">
        <x:v>7Y</x:v>
      </x:c>
      <x:c r="K1845" t="str">
        <x:v>2033-06-10</x:v>
      </x:c>
      <x:c r="L1845" t="n">
        <x:v>7</x:v>
      </x:c>
      <x:c r="M1845" t="str">
        <x:v>3Y</x:v>
      </x:c>
      <x:c r="N1845" t="str">
        <x:v>2036-06-10</x:v>
      </x:c>
      <x:c r="O1845" t="n">
        <x:v>3</x:v>
      </x:c>
      <x:c r="P1845" t="n">
        <x:v>100</x:v>
      </x:c>
      <x:c r="Q1845" t="n">
        <x:v>0.03961097</x:v>
      </x:c>
      <x:c r="R1845" t="n">
        <x:v>0.02961097</x:v>
      </x:c>
      <x:c r="S1845" t="n">
        <x:v>55.5393</x:v>
      </x:c>
      <x:c r="T1845" t="n">
        <x:v>54.2034</x:v>
      </x:c>
      <x:c r="U1845" t="n">
        <x:v>55.3084</x:v>
      </x:c>
      <x:c r="V1845" t="n">
        <x:v>56.4134</x:v>
      </x:c>
      <x:c r="W1845" t="n">
        <x:v>16.1494</x:v>
      </x:c>
      <x:c r="X1845" t="n">
        <x:v>2.3081673</x:v>
      </x:c>
      <x:c r="Y1845" t="n">
        <x:v>0.81580524</x:v>
      </x:c>
      <x:c r="Z1845" t="n">
        <x:v>49889393</x:v>
      </x:c>
      <x:c r="AA1845" t="n">
        <x:v>1388558.43</x:v>
      </x:c>
      <x:c r="AB1845" t="n">
        <x:v>1399141.76</x:v>
      </x:c>
      <x:c r="AC1845" t="n">
        <x:v>1409824.35</x:v>
      </x:c>
      <x:c r="AD1845" t="n">
        <x:v>280.4487</x:v>
      </x:c>
      <x:c r="AE1845" t="n">
        <x:v>1151530.66</x:v>
      </x:c>
      <x:c r="AF1845" t="n">
        <x:v>247611.11</x:v>
      </x:c>
      <x:c r="AG1845" t="n">
        <x:v>9623.35</x:v>
      </x:c>
      <x:c r="AH1845" t="n">
        <x:v>-1.7376242</x:v>
      </x:c>
      <x:c r="AI1845" t="str">
        <x:v>BROKER_B</x:v>
      </x:c>
      <x:c r="AJ1845" t="n">
        <x:v>5</x:v>
      </x:c>
      <x:c r="AK1845" t="n">
        <x:v>85.88</x:v>
      </x:c>
      <x:c r="AL1845" t="str">
        <x:v>OK</x:v>
      </x:c>
      <x:c r="AM1845" t="n">
        <x:v>20260610</x:v>
      </x:c>
    </x:row>
    <x:row r="1846">
      <x:c r="A1846" t="str">
        <x:v>2026-06-10</x:v>
      </x:c>
      <x:c r="B1846" t="n">
        <x:v>46183.6875</x:v>
      </x:c>
      <x:c r="C1846" t="str">
        <x:v>EUR</x:v>
      </x:c>
      <x:c r="D1846" t="str">
        <x:v>EUR_ESTR_OIS</x:v>
      </x:c>
      <x:c r="E1846" t="str">
        <x:v>EURO_SWAPTION_NORMAL_VOL</x:v>
      </x:c>
      <x:c r="F1846" t="str">
        <x:v>EUR-SWO-20260610-E7Y-T3Y-M+150-PAYER</x:v>
      </x:c>
      <x:c r="G1846" t="str">
        <x:v>PAYER</x:v>
      </x:c>
      <x:c r="H1846" t="str">
        <x:v>EUROPEAN</x:v>
      </x:c>
      <x:c r="I1846" t="str">
        <x:v>PHYSICAL</x:v>
      </x:c>
      <x:c r="J1846" t="str">
        <x:v>7Y</x:v>
      </x:c>
      <x:c r="K1846" t="str">
        <x:v>2033-06-10</x:v>
      </x:c>
      <x:c r="L1846" t="n">
        <x:v>7</x:v>
      </x:c>
      <x:c r="M1846" t="str">
        <x:v>3Y</x:v>
      </x:c>
      <x:c r="N1846" t="str">
        <x:v>2036-06-10</x:v>
      </x:c>
      <x:c r="O1846" t="n">
        <x:v>3</x:v>
      </x:c>
      <x:c r="P1846" t="n">
        <x:v>150</x:v>
      </x:c>
      <x:c r="Q1846" t="n">
        <x:v>0.04461097</x:v>
      </x:c>
      <x:c r="R1846" t="n">
        <x:v>0.02961097</x:v>
      </x:c>
      <x:c r="S1846" t="n">
        <x:v>55.5393</x:v>
      </x:c>
      <x:c r="T1846" t="n">
        <x:v>53.5908</x:v>
      </x:c>
      <x:c r="U1846" t="n">
        <x:v>54.9208</x:v>
      </x:c>
      <x:c r="V1846" t="n">
        <x:v>56.2508</x:v>
      </x:c>
      <x:c r="W1846" t="n">
        <x:v>15.1109</x:v>
      </x:c>
      <x:c r="X1846" t="n">
        <x:v>2.3081673</x:v>
      </x:c>
      <x:c r="Y1846" t="n">
        <x:v>0.81580524</x:v>
      </x:c>
      <x:c r="Z1846" t="n">
        <x:v>25274281</x:v>
      </x:c>
      <x:c r="AA1846" t="n">
        <x:v>61642.95</x:v>
      </x:c>
      <x:c r="AB1846" t="n">
        <x:v>66386.75</x:v>
      </x:c>
      <x:c r="AC1846" t="n">
        <x:v>71254.61</x:v>
      </x:c>
      <x:c r="AD1846" t="n">
        <x:v>26.2665</x:v>
      </x:c>
      <x:c r="AE1846" t="n">
        <x:v>0</x:v>
      </x:c>
      <x:c r="AF1846" t="n">
        <x:v>66386.75</x:v>
      </x:c>
      <x:c r="AG1846" t="n">
        <x:v>3614.13</x:v>
      </x:c>
      <x:c r="AH1846" t="n">
        <x:v>0.34845465</x:v>
      </x:c>
      <x:c r="AI1846" t="str">
        <x:v>BROKER_C</x:v>
      </x:c>
      <x:c r="AJ1846" t="n">
        <x:v>7</x:v>
      </x:c>
      <x:c r="AK1846" t="n">
        <x:v>81.38</x:v>
      </x:c>
      <x:c r="AL1846" t="str">
        <x:v>OK</x:v>
      </x:c>
      <x:c r="AM1846" t="n">
        <x:v>20260610</x:v>
      </x:c>
    </x:row>
    <x:row r="1847">
      <x:c r="A1847" t="str">
        <x:v>2026-06-10</x:v>
      </x:c>
      <x:c r="B1847" t="n">
        <x:v>46183.6875</x:v>
      </x:c>
      <x:c r="C1847" t="str">
        <x:v>EUR</x:v>
      </x:c>
      <x:c r="D1847" t="str">
        <x:v>EUR_ESTR_OIS</x:v>
      </x:c>
      <x:c r="E1847" t="str">
        <x:v>EURO_SWAPTION_NORMAL_VOL</x:v>
      </x:c>
      <x:c r="F1847" t="str">
        <x:v>EUR-SWO-20260610-E7Y-T3Y-M+150-RECEIVER</x:v>
      </x:c>
      <x:c r="G1847" t="str">
        <x:v>RECEIVER</x:v>
      </x:c>
      <x:c r="H1847" t="str">
        <x:v>EUROPEAN</x:v>
      </x:c>
      <x:c r="I1847" t="str">
        <x:v>PHYSICAL</x:v>
      </x:c>
      <x:c r="J1847" t="str">
        <x:v>7Y</x:v>
      </x:c>
      <x:c r="K1847" t="str">
        <x:v>2033-06-10</x:v>
      </x:c>
      <x:c r="L1847" t="n">
        <x:v>7</x:v>
      </x:c>
      <x:c r="M1847" t="str">
        <x:v>3Y</x:v>
      </x:c>
      <x:c r="N1847" t="str">
        <x:v>2036-06-10</x:v>
      </x:c>
      <x:c r="O1847" t="n">
        <x:v>3</x:v>
      </x:c>
      <x:c r="P1847" t="n">
        <x:v>150</x:v>
      </x:c>
      <x:c r="Q1847" t="n">
        <x:v>0.04461097</x:v>
      </x:c>
      <x:c r="R1847" t="n">
        <x:v>0.02961097</x:v>
      </x:c>
      <x:c r="S1847" t="n">
        <x:v>55.5393</x:v>
      </x:c>
      <x:c r="T1847" t="n">
        <x:v>53.5908</x:v>
      </x:c>
      <x:c r="U1847" t="n">
        <x:v>54.9208</x:v>
      </x:c>
      <x:c r="V1847" t="n">
        <x:v>56.2508</x:v>
      </x:c>
      <x:c r="W1847" t="n">
        <x:v>15.1109</x:v>
      </x:c>
      <x:c r="X1847" t="n">
        <x:v>2.3081673</x:v>
      </x:c>
      <x:c r="Y1847" t="n">
        <x:v>0.81580524</x:v>
      </x:c>
      <x:c r="Z1847" t="n">
        <x:v>25274281</x:v>
      </x:c>
      <x:c r="AA1847" t="n">
        <x:v>936701.99</x:v>
      </x:c>
      <x:c r="AB1847" t="n">
        <x:v>941445.78</x:v>
      </x:c>
      <x:c r="AC1847" t="n">
        <x:v>946313.64</x:v>
      </x:c>
      <x:c r="AD1847" t="n">
        <x:v>372.4916</x:v>
      </x:c>
      <x:c r="AE1847" t="n">
        <x:v>875059.04</x:v>
      </x:c>
      <x:c r="AF1847" t="n">
        <x:v>66386.75</x:v>
      </x:c>
      <x:c r="AG1847" t="n">
        <x:v>3614.13</x:v>
      </x:c>
      <x:c r="AH1847" t="n">
        <x:v>-1.95971266</x:v>
      </x:c>
      <x:c r="AI1847" t="str">
        <x:v>BROKER_A</x:v>
      </x:c>
      <x:c r="AJ1847" t="n">
        <x:v>7</x:v>
      </x:c>
      <x:c r="AK1847" t="n">
        <x:v>81.38</x:v>
      </x:c>
      <x:c r="AL1847" t="str">
        <x:v>OK</x:v>
      </x:c>
      <x:c r="AM1847" t="n">
        <x:v>20260610</x:v>
      </x:c>
    </x:row>
    <x:row r="1848">
      <x:c r="A1848" t="str">
        <x:v>2026-06-10</x:v>
      </x:c>
      <x:c r="B1848" t="n">
        <x:v>46183.6875</x:v>
      </x:c>
      <x:c r="C1848" t="str">
        <x:v>EUR</x:v>
      </x:c>
      <x:c r="D1848" t="str">
        <x:v>EUR_ESTR_OIS</x:v>
      </x:c>
      <x:c r="E1848" t="str">
        <x:v>EURO_SWAPTION_NORMAL_VOL</x:v>
      </x:c>
      <x:c r="F1848" t="str">
        <x:v>EUR-SWO-20260610-E7Y-T3Y-M+200-PAYER</x:v>
      </x:c>
      <x:c r="G1848" t="str">
        <x:v>PAYER</x:v>
      </x:c>
      <x:c r="H1848" t="str">
        <x:v>EUROPEAN</x:v>
      </x:c>
      <x:c r="I1848" t="str">
        <x:v>PHYSICAL</x:v>
      </x:c>
      <x:c r="J1848" t="str">
        <x:v>7Y</x:v>
      </x:c>
      <x:c r="K1848" t="str">
        <x:v>2033-06-10</x:v>
      </x:c>
      <x:c r="L1848" t="n">
        <x:v>7</x:v>
      </x:c>
      <x:c r="M1848" t="str">
        <x:v>3Y</x:v>
      </x:c>
      <x:c r="N1848" t="str">
        <x:v>2036-06-10</x:v>
      </x:c>
      <x:c r="O1848" t="n">
        <x:v>3</x:v>
      </x:c>
      <x:c r="P1848" t="n">
        <x:v>200</x:v>
      </x:c>
      <x:c r="Q1848" t="n">
        <x:v>0.04961097</x:v>
      </x:c>
      <x:c r="R1848" t="n">
        <x:v>0.02961097</x:v>
      </x:c>
      <x:c r="S1848" t="n">
        <x:v>55.5393</x:v>
      </x:c>
      <x:c r="T1848" t="n">
        <x:v>53.7245</x:v>
      </x:c>
      <x:c r="U1848" t="n">
        <x:v>55.2795</x:v>
      </x:c>
      <x:c r="V1848" t="n">
        <x:v>56.8345</x:v>
      </x:c>
      <x:c r="W1848" t="n">
        <x:v>14.4228</x:v>
      </x:c>
      <x:c r="X1848" t="n">
        <x:v>2.3081673</x:v>
      </x:c>
      <x:c r="Y1848" t="n">
        <x:v>0.81580524</x:v>
      </x:c>
      <x:c r="Z1848" t="n">
        <x:v>10233859</x:v>
      </x:c>
      <x:c r="AA1848" t="n">
        <x:v>12121.85</x:v>
      </x:c>
      <x:c r="AB1848" t="n">
        <x:v>13603.48</x:v>
      </x:c>
      <x:c r="AC1848" t="n">
        <x:v>15165.17</x:v>
      </x:c>
      <x:c r="AD1848" t="n">
        <x:v>13.2926</x:v>
      </x:c>
      <x:c r="AE1848" t="n">
        <x:v>0</x:v>
      </x:c>
      <x:c r="AF1848" t="n">
        <x:v>13603.48</x:v>
      </x:c>
      <x:c r="AG1848" t="n">
        <x:v>978.83</x:v>
      </x:c>
      <x:c r="AH1848" t="n">
        <x:v>0.19790115</x:v>
      </x:c>
      <x:c r="AI1848" t="str">
        <x:v>BROKER_B</x:v>
      </x:c>
      <x:c r="AJ1848" t="n">
        <x:v>8</x:v>
      </x:c>
      <x:c r="AK1848" t="n">
        <x:v>76.88</x:v>
      </x:c>
      <x:c r="AL1848" t="str">
        <x:v>OK</x:v>
      </x:c>
      <x:c r="AM1848" t="n">
        <x:v>20260610</x:v>
      </x:c>
    </x:row>
    <x:row r="1849">
      <x:c r="A1849" t="str">
        <x:v>2026-06-10</x:v>
      </x:c>
      <x:c r="B1849" t="n">
        <x:v>46183.6875</x:v>
      </x:c>
      <x:c r="C1849" t="str">
        <x:v>EUR</x:v>
      </x:c>
      <x:c r="D1849" t="str">
        <x:v>EUR_ESTR_OIS</x:v>
      </x:c>
      <x:c r="E1849" t="str">
        <x:v>EURO_SWAPTION_NORMAL_VOL</x:v>
      </x:c>
      <x:c r="F1849" t="str">
        <x:v>EUR-SWO-20260610-E7Y-T3Y-M+200-RECEIVER</x:v>
      </x:c>
      <x:c r="G1849" t="str">
        <x:v>RECEIVER</x:v>
      </x:c>
      <x:c r="H1849" t="str">
        <x:v>EUROPEAN</x:v>
      </x:c>
      <x:c r="I1849" t="str">
        <x:v>PHYSICAL</x:v>
      </x:c>
      <x:c r="J1849" t="str">
        <x:v>7Y</x:v>
      </x:c>
      <x:c r="K1849" t="str">
        <x:v>2033-06-10</x:v>
      </x:c>
      <x:c r="L1849" t="n">
        <x:v>7</x:v>
      </x:c>
      <x:c r="M1849" t="str">
        <x:v>3Y</x:v>
      </x:c>
      <x:c r="N1849" t="str">
        <x:v>2036-06-10</x:v>
      </x:c>
      <x:c r="O1849" t="n">
        <x:v>3</x:v>
      </x:c>
      <x:c r="P1849" t="n">
        <x:v>200</x:v>
      </x:c>
      <x:c r="Q1849" t="n">
        <x:v>0.04961097</x:v>
      </x:c>
      <x:c r="R1849" t="n">
        <x:v>0.02961097</x:v>
      </x:c>
      <x:c r="S1849" t="n">
        <x:v>55.5393</x:v>
      </x:c>
      <x:c r="T1849" t="n">
        <x:v>53.7245</x:v>
      </x:c>
      <x:c r="U1849" t="n">
        <x:v>55.2795</x:v>
      </x:c>
      <x:c r="V1849" t="n">
        <x:v>56.8345</x:v>
      </x:c>
      <x:c r="W1849" t="n">
        <x:v>14.4228</x:v>
      </x:c>
      <x:c r="X1849" t="n">
        <x:v>2.3081673</x:v>
      </x:c>
      <x:c r="Y1849" t="n">
        <x:v>0.81580524</x:v>
      </x:c>
      <x:c r="Z1849" t="n">
        <x:v>10233859</x:v>
      </x:c>
      <x:c r="AA1849" t="n">
        <x:v>484551.02</x:v>
      </x:c>
      <x:c r="AB1849" t="n">
        <x:v>486032.65</x:v>
      </x:c>
      <x:c r="AC1849" t="n">
        <x:v>487594.34</x:v>
      </x:c>
      <x:c r="AD1849" t="n">
        <x:v>474.9261</x:v>
      </x:c>
      <x:c r="AE1849" t="n">
        <x:v>472429.17</x:v>
      </x:c>
      <x:c r="AF1849" t="n">
        <x:v>13603.48</x:v>
      </x:c>
      <x:c r="AG1849" t="n">
        <x:v>978.83</x:v>
      </x:c>
      <x:c r="AH1849" t="n">
        <x:v>-2.11026616</x:v>
      </x:c>
      <x:c r="AI1849" t="str">
        <x:v>BROKER_B</x:v>
      </x:c>
      <x:c r="AJ1849" t="n">
        <x:v>8</x:v>
      </x:c>
      <x:c r="AK1849" t="n">
        <x:v>76.88</x:v>
      </x:c>
      <x:c r="AL1849" t="str">
        <x:v>OK</x:v>
      </x:c>
      <x:c r="AM1849" t="n">
        <x:v>20260610</x:v>
      </x:c>
    </x:row>
    <x:row r="1850">
      <x:c r="A1850" t="str">
        <x:v>2026-06-10</x:v>
      </x:c>
      <x:c r="B1850" t="n">
        <x:v>46183.6875</x:v>
      </x:c>
      <x:c r="C1850" t="str">
        <x:v>EUR</x:v>
      </x:c>
      <x:c r="D1850" t="str">
        <x:v>EUR_ESTR_OIS</x:v>
      </x:c>
      <x:c r="E1850" t="str">
        <x:v>EURO_SWAPTION_NORMAL_VOL</x:v>
      </x:c>
      <x:c r="F1850" t="str">
        <x:v>EUR-SWO-20260610-E7Y-T5Y-M-200-PAYER</x:v>
      </x:c>
      <x:c r="G1850" t="str">
        <x:v>PAYER</x:v>
      </x:c>
      <x:c r="H1850" t="str">
        <x:v>EUROPEAN</x:v>
      </x:c>
      <x:c r="I1850" t="str">
        <x:v>PHYSICAL</x:v>
      </x:c>
      <x:c r="J1850" t="str">
        <x:v>7Y</x:v>
      </x:c>
      <x:c r="K1850" t="str">
        <x:v>2033-06-10</x:v>
      </x:c>
      <x:c r="L1850" t="n">
        <x:v>7</x:v>
      </x:c>
      <x:c r="M1850" t="str">
        <x:v>5Y</x:v>
      </x:c>
      <x:c r="N1850" t="str">
        <x:v>2038-06-10</x:v>
      </x:c>
      <x:c r="O1850" t="n">
        <x:v>5</x:v>
      </x:c>
      <x:c r="P1850" t="n">
        <x:v>-200</x:v>
      </x:c>
      <x:c r="Q1850" t="n">
        <x:v>0.00895925</x:v>
      </x:c>
      <x:c r="R1850" t="n">
        <x:v>0.02895925</x:v>
      </x:c>
      <x:c r="S1850" t="n">
        <x:v>61.1004</x:v>
      </x:c>
      <x:c r="T1850" t="n">
        <x:v>61.9144</x:v>
      </x:c>
      <x:c r="U1850" t="n">
        <x:v>63.5144</x:v>
      </x:c>
      <x:c r="V1850" t="n">
        <x:v>65.1144</x:v>
      </x:c>
      <x:c r="W1850" t="n">
        <x:v>39.4314</x:v>
      </x:c>
      <x:c r="X1850" t="n">
        <x:v>3.74308784</x:v>
      </x:c>
      <x:c r="Y1850" t="n">
        <x:v>0.81580524</x:v>
      </x:c>
      <x:c r="Z1850" t="n">
        <x:v>10237761</x:v>
      </x:c>
      <x:c r="AA1850" t="n">
        <x:v>800149.02</x:v>
      </x:c>
      <x:c r="AB1850" t="n">
        <x:v>803278.7</x:v>
      </x:c>
      <x:c r="AC1850" t="n">
        <x:v>806522.13</x:v>
      </x:c>
      <x:c r="AD1850" t="n">
        <x:v>784.6234</x:v>
      </x:c>
      <x:c r="AE1850" t="n">
        <x:v>766416.77</x:v>
      </x:c>
      <x:c r="AF1850" t="n">
        <x:v>36861.93</x:v>
      </x:c>
      <x:c r="AG1850" t="n">
        <x:v>1992.07</x:v>
      </x:c>
      <x:c r="AH1850" t="n">
        <x:v>3.30518498</x:v>
      </x:c>
      <x:c r="AI1850" t="str">
        <x:v>BROKER_B</x:v>
      </x:c>
      <x:c r="AJ1850" t="n">
        <x:v>6</x:v>
      </x:c>
      <x:c r="AK1850" t="n">
        <x:v>76.28</x:v>
      </x:c>
      <x:c r="AL1850" t="str">
        <x:v>OK</x:v>
      </x:c>
      <x:c r="AM1850" t="n">
        <x:v>20260610</x:v>
      </x:c>
    </x:row>
    <x:row r="1851">
      <x:c r="A1851" t="str">
        <x:v>2026-06-10</x:v>
      </x:c>
      <x:c r="B1851" t="n">
        <x:v>46183.6875</x:v>
      </x:c>
      <x:c r="C1851" t="str">
        <x:v>EUR</x:v>
      </x:c>
      <x:c r="D1851" t="str">
        <x:v>EUR_ESTR_OIS</x:v>
      </x:c>
      <x:c r="E1851" t="str">
        <x:v>EURO_SWAPTION_NORMAL_VOL</x:v>
      </x:c>
      <x:c r="F1851" t="str">
        <x:v>EUR-SWO-20260610-E7Y-T5Y-M-200-RECEIVER</x:v>
      </x:c>
      <x:c r="G1851" t="str">
        <x:v>RECEIVER</x:v>
      </x:c>
      <x:c r="H1851" t="str">
        <x:v>EUROPEAN</x:v>
      </x:c>
      <x:c r="I1851" t="str">
        <x:v>PHYSICAL</x:v>
      </x:c>
      <x:c r="J1851" t="str">
        <x:v>7Y</x:v>
      </x:c>
      <x:c r="K1851" t="str">
        <x:v>2033-06-10</x:v>
      </x:c>
      <x:c r="L1851" t="n">
        <x:v>7</x:v>
      </x:c>
      <x:c r="M1851" t="str">
        <x:v>5Y</x:v>
      </x:c>
      <x:c r="N1851" t="str">
        <x:v>2038-06-10</x:v>
      </x:c>
      <x:c r="O1851" t="n">
        <x:v>5</x:v>
      </x:c>
      <x:c r="P1851" t="n">
        <x:v>-200</x:v>
      </x:c>
      <x:c r="Q1851" t="n">
        <x:v>0.00895925</x:v>
      </x:c>
      <x:c r="R1851" t="n">
        <x:v>0.02895925</x:v>
      </x:c>
      <x:c r="S1851" t="n">
        <x:v>61.1004</x:v>
      </x:c>
      <x:c r="T1851" t="n">
        <x:v>61.9144</x:v>
      </x:c>
      <x:c r="U1851" t="n">
        <x:v>63.5144</x:v>
      </x:c>
      <x:c r="V1851" t="n">
        <x:v>65.1144</x:v>
      </x:c>
      <x:c r="W1851" t="n">
        <x:v>39.4314</x:v>
      </x:c>
      <x:c r="X1851" t="n">
        <x:v>3.74308784</x:v>
      </x:c>
      <x:c r="Y1851" t="n">
        <x:v>0.81580524</x:v>
      </x:c>
      <x:c r="Z1851" t="n">
        <x:v>10237761</x:v>
      </x:c>
      <x:c r="AA1851" t="n">
        <x:v>33732.25</x:v>
      </x:c>
      <x:c r="AB1851" t="n">
        <x:v>36861.93</x:v>
      </x:c>
      <x:c r="AC1851" t="n">
        <x:v>40105.35</x:v>
      </x:c>
      <x:c r="AD1851" t="n">
        <x:v>36.0059</x:v>
      </x:c>
      <x:c r="AE1851" t="n">
        <x:v>0</x:v>
      </x:c>
      <x:c r="AF1851" t="n">
        <x:v>36861.93</x:v>
      </x:c>
      <x:c r="AG1851" t="n">
        <x:v>1992.07</x:v>
      </x:c>
      <x:c r="AH1851" t="n">
        <x:v>-0.43790286</x:v>
      </x:c>
      <x:c r="AI1851" t="str">
        <x:v>COMPOSITE</x:v>
      </x:c>
      <x:c r="AJ1851" t="n">
        <x:v>6</x:v>
      </x:c>
      <x:c r="AK1851" t="n">
        <x:v>76.28</x:v>
      </x:c>
      <x:c r="AL1851" t="str">
        <x:v>OK</x:v>
      </x:c>
      <x:c r="AM1851" t="n">
        <x:v>20260610</x:v>
      </x:c>
    </x:row>
    <x:row r="1852">
      <x:c r="A1852" t="str">
        <x:v>2026-06-10</x:v>
      </x:c>
      <x:c r="B1852" t="n">
        <x:v>46183.6875</x:v>
      </x:c>
      <x:c r="C1852" t="str">
        <x:v>EUR</x:v>
      </x:c>
      <x:c r="D1852" t="str">
        <x:v>EUR_ESTR_OIS</x:v>
      </x:c>
      <x:c r="E1852" t="str">
        <x:v>EURO_SWAPTION_NORMAL_VOL</x:v>
      </x:c>
      <x:c r="F1852" t="str">
        <x:v>EUR-SWO-20260610-E7Y-T5Y-M-150-PAYER</x:v>
      </x:c>
      <x:c r="G1852" t="str">
        <x:v>PAYER</x:v>
      </x:c>
      <x:c r="H1852" t="str">
        <x:v>EUROPEAN</x:v>
      </x:c>
      <x:c r="I1852" t="str">
        <x:v>PHYSICAL</x:v>
      </x:c>
      <x:c r="J1852" t="str">
        <x:v>7Y</x:v>
      </x:c>
      <x:c r="K1852" t="str">
        <x:v>2033-06-10</x:v>
      </x:c>
      <x:c r="L1852" t="n">
        <x:v>7</x:v>
      </x:c>
      <x:c r="M1852" t="str">
        <x:v>5Y</x:v>
      </x:c>
      <x:c r="N1852" t="str">
        <x:v>2038-06-10</x:v>
      </x:c>
      <x:c r="O1852" t="n">
        <x:v>5</x:v>
      </x:c>
      <x:c r="P1852" t="n">
        <x:v>-150</x:v>
      </x:c>
      <x:c r="Q1852" t="n">
        <x:v>0.01395925</x:v>
      </x:c>
      <x:c r="R1852" t="n">
        <x:v>0.02895925</x:v>
      </x:c>
      <x:c r="S1852" t="n">
        <x:v>61.1004</x:v>
      </x:c>
      <x:c r="T1852" t="n">
        <x:v>61.6404</x:v>
      </x:c>
      <x:c r="U1852" t="n">
        <x:v>63.0154</x:v>
      </x:c>
      <x:c r="V1852" t="n">
        <x:v>64.3904</x:v>
      </x:c>
      <x:c r="W1852" t="n">
        <x:v>31.3417</x:v>
      </x:c>
      <x:c r="X1852" t="n">
        <x:v>3.74308784</x:v>
      </x:c>
      <x:c r="Y1852" t="n">
        <x:v>0.81580524</x:v>
      </x:c>
      <x:c r="Z1852" t="n">
        <x:v>25285065</x:v>
      </x:c>
      <x:c r="AA1852" t="n">
        <x:v>1569144.09</x:v>
      </x:c>
      <x:c r="AB1852" t="n">
        <x:v>1578225.86</x:v>
      </x:c>
      <x:c r="AC1852" t="n">
        <x:v>1587469.53</x:v>
      </x:c>
      <x:c r="AD1852" t="n">
        <x:v>624.1731</x:v>
      </x:c>
      <x:c r="AE1852" t="n">
        <x:v>1419663.29</x:v>
      </x:c>
      <x:c r="AF1852" t="n">
        <x:v>158562.57</x:v>
      </x:c>
      <x:c r="AG1852" t="n">
        <x:v>6664.74</x:v>
      </x:c>
      <x:c r="AH1852" t="n">
        <x:v>3.05383118</x:v>
      </x:c>
      <x:c r="AI1852" t="str">
        <x:v>BROKER_A</x:v>
      </x:c>
      <x:c r="AJ1852" t="n">
        <x:v>5</x:v>
      </x:c>
      <x:c r="AK1852" t="n">
        <x:v>80.78</x:v>
      </x:c>
      <x:c r="AL1852" t="str">
        <x:v>OK</x:v>
      </x:c>
      <x:c r="AM1852" t="n">
        <x:v>20260610</x:v>
      </x:c>
    </x:row>
    <x:row r="1853">
      <x:c r="A1853" t="str">
        <x:v>2026-06-10</x:v>
      </x:c>
      <x:c r="B1853" t="n">
        <x:v>46183.6875</x:v>
      </x:c>
      <x:c r="C1853" t="str">
        <x:v>EUR</x:v>
      </x:c>
      <x:c r="D1853" t="str">
        <x:v>EUR_ESTR_OIS</x:v>
      </x:c>
      <x:c r="E1853" t="str">
        <x:v>EURO_SWAPTION_NORMAL_VOL</x:v>
      </x:c>
      <x:c r="F1853" t="str">
        <x:v>EUR-SWO-20260610-E7Y-T5Y-M-150-RECEIVER</x:v>
      </x:c>
      <x:c r="G1853" t="str">
        <x:v>RECEIVER</x:v>
      </x:c>
      <x:c r="H1853" t="str">
        <x:v>EUROPEAN</x:v>
      </x:c>
      <x:c r="I1853" t="str">
        <x:v>PHYSICAL</x:v>
      </x:c>
      <x:c r="J1853" t="str">
        <x:v>7Y</x:v>
      </x:c>
      <x:c r="K1853" t="str">
        <x:v>2033-06-10</x:v>
      </x:c>
      <x:c r="L1853" t="n">
        <x:v>7</x:v>
      </x:c>
      <x:c r="M1853" t="str">
        <x:v>5Y</x:v>
      </x:c>
      <x:c r="N1853" t="str">
        <x:v>2038-06-10</x:v>
      </x:c>
      <x:c r="O1853" t="n">
        <x:v>5</x:v>
      </x:c>
      <x:c r="P1853" t="n">
        <x:v>-150</x:v>
      </x:c>
      <x:c r="Q1853" t="n">
        <x:v>0.01395925</x:v>
      </x:c>
      <x:c r="R1853" t="n">
        <x:v>0.02895925</x:v>
      </x:c>
      <x:c r="S1853" t="n">
        <x:v>61.1004</x:v>
      </x:c>
      <x:c r="T1853" t="n">
        <x:v>61.6404</x:v>
      </x:c>
      <x:c r="U1853" t="n">
        <x:v>63.0154</x:v>
      </x:c>
      <x:c r="V1853" t="n">
        <x:v>64.3904</x:v>
      </x:c>
      <x:c r="W1853" t="n">
        <x:v>31.3417</x:v>
      </x:c>
      <x:c r="X1853" t="n">
        <x:v>3.74308784</x:v>
      </x:c>
      <x:c r="Y1853" t="n">
        <x:v>0.81580524</x:v>
      </x:c>
      <x:c r="Z1853" t="n">
        <x:v>25285065</x:v>
      </x:c>
      <x:c r="AA1853" t="n">
        <x:v>149480.8</x:v>
      </x:c>
      <x:c r="AB1853" t="n">
        <x:v>158562.57</x:v>
      </x:c>
      <x:c r="AC1853" t="n">
        <x:v>167806.24</x:v>
      </x:c>
      <x:c r="AD1853" t="n">
        <x:v>62.71</x:v>
      </x:c>
      <x:c r="AE1853" t="n">
        <x:v>0</x:v>
      </x:c>
      <x:c r="AF1853" t="n">
        <x:v>158562.57</x:v>
      </x:c>
      <x:c r="AG1853" t="n">
        <x:v>6664.74</x:v>
      </x:c>
      <x:c r="AH1853" t="n">
        <x:v>-0.68925666</x:v>
      </x:c>
      <x:c r="AI1853" t="str">
        <x:v>BROKER_C</x:v>
      </x:c>
      <x:c r="AJ1853" t="n">
        <x:v>5</x:v>
      </x:c>
      <x:c r="AK1853" t="n">
        <x:v>80.78</x:v>
      </x:c>
      <x:c r="AL1853" t="str">
        <x:v>OK</x:v>
      </x:c>
      <x:c r="AM1853" t="n">
        <x:v>20260610</x:v>
      </x:c>
    </x:row>
    <x:row r="1854">
      <x:c r="A1854" t="str">
        <x:v>2026-06-10</x:v>
      </x:c>
      <x:c r="B1854" t="n">
        <x:v>46183.6875</x:v>
      </x:c>
      <x:c r="C1854" t="str">
        <x:v>EUR</x:v>
      </x:c>
      <x:c r="D1854" t="str">
        <x:v>EUR_ESTR_OIS</x:v>
      </x:c>
      <x:c r="E1854" t="str">
        <x:v>EURO_SWAPTION_NORMAL_VOL</x:v>
      </x:c>
      <x:c r="F1854" t="str">
        <x:v>EUR-SWO-20260610-E7Y-T5Y-M-100-PAYER</x:v>
      </x:c>
      <x:c r="G1854" t="str">
        <x:v>PAYER</x:v>
      </x:c>
      <x:c r="H1854" t="str">
        <x:v>EUROPEAN</x:v>
      </x:c>
      <x:c r="I1854" t="str">
        <x:v>PHYSICAL</x:v>
      </x:c>
      <x:c r="J1854" t="str">
        <x:v>7Y</x:v>
      </x:c>
      <x:c r="K1854" t="str">
        <x:v>2033-06-10</x:v>
      </x:c>
      <x:c r="L1854" t="n">
        <x:v>7</x:v>
      </x:c>
      <x:c r="M1854" t="str">
        <x:v>5Y</x:v>
      </x:c>
      <x:c r="N1854" t="str">
        <x:v>2038-06-10</x:v>
      </x:c>
      <x:c r="O1854" t="n">
        <x:v>5</x:v>
      </x:c>
      <x:c r="P1854" t="n">
        <x:v>-100</x:v>
      </x:c>
      <x:c r="Q1854" t="n">
        <x:v>0.01895925</x:v>
      </x:c>
      <x:c r="R1854" t="n">
        <x:v>0.02895925</x:v>
      </x:c>
      <x:c r="S1854" t="n">
        <x:v>61.1004</x:v>
      </x:c>
      <x:c r="T1854" t="n">
        <x:v>60.7965</x:v>
      </x:c>
      <x:c r="U1854" t="n">
        <x:v>61.9465</x:v>
      </x:c>
      <x:c r="V1854" t="n">
        <x:v>63.0965</x:v>
      </x:c>
      <x:c r="W1854" t="n">
        <x:v>26.437</x:v>
      </x:c>
      <x:c r="X1854" t="n">
        <x:v>3.74308784</x:v>
      </x:c>
      <x:c r="Y1854" t="n">
        <x:v>0.81580524</x:v>
      </x:c>
      <x:c r="Z1854" t="n">
        <x:v>49911504</x:v>
      </x:c>
      <x:c r="AA1854" t="n">
        <x:v>2357468.88</x:v>
      </x:c>
      <x:c r="AB1854" t="n">
        <x:v>2376228.33</x:v>
      </x:c>
      <x:c r="AC1854" t="n">
        <x:v>2395117.91</x:v>
      </x:c>
      <x:c r="AD1854" t="n">
        <x:v>476.0883</x:v>
      </x:c>
      <x:c r="AE1854" t="n">
        <x:v>1868231.44</x:v>
      </x:c>
      <x:c r="AF1854" t="n">
        <x:v>507996.89</x:v>
      </x:c>
      <x:c r="AG1854" t="n">
        <x:v>16370.06</x:v>
      </x:c>
      <x:c r="AH1854" t="n">
        <x:v>2.72915179</x:v>
      </x:c>
      <x:c r="AI1854" t="str">
        <x:v>COMPOSITE</x:v>
      </x:c>
      <x:c r="AJ1854" t="n">
        <x:v>3</x:v>
      </x:c>
      <x:c r="AK1854" t="n">
        <x:v>85.28</x:v>
      </x:c>
      <x:c r="AL1854" t="str">
        <x:v>OK</x:v>
      </x:c>
      <x:c r="AM1854" t="n">
        <x:v>20260610</x:v>
      </x:c>
    </x:row>
    <x:row r="1855">
      <x:c r="A1855" t="str">
        <x:v>2026-06-10</x:v>
      </x:c>
      <x:c r="B1855" t="n">
        <x:v>46183.6875</x:v>
      </x:c>
      <x:c r="C1855" t="str">
        <x:v>EUR</x:v>
      </x:c>
      <x:c r="D1855" t="str">
        <x:v>EUR_ESTR_OIS</x:v>
      </x:c>
      <x:c r="E1855" t="str">
        <x:v>EURO_SWAPTION_NORMAL_VOL</x:v>
      </x:c>
      <x:c r="F1855" t="str">
        <x:v>EUR-SWO-20260610-E7Y-T5Y-M-100-RECEIVER</x:v>
      </x:c>
      <x:c r="G1855" t="str">
        <x:v>RECEIVER</x:v>
      </x:c>
      <x:c r="H1855" t="str">
        <x:v>EUROPEAN</x:v>
      </x:c>
      <x:c r="I1855" t="str">
        <x:v>PHYSICAL</x:v>
      </x:c>
      <x:c r="J1855" t="str">
        <x:v>7Y</x:v>
      </x:c>
      <x:c r="K1855" t="str">
        <x:v>2033-06-10</x:v>
      </x:c>
      <x:c r="L1855" t="n">
        <x:v>7</x:v>
      </x:c>
      <x:c r="M1855" t="str">
        <x:v>5Y</x:v>
      </x:c>
      <x:c r="N1855" t="str">
        <x:v>2038-06-10</x:v>
      </x:c>
      <x:c r="O1855" t="n">
        <x:v>5</x:v>
      </x:c>
      <x:c r="P1855" t="n">
        <x:v>-100</x:v>
      </x:c>
      <x:c r="Q1855" t="n">
        <x:v>0.01895925</x:v>
      </x:c>
      <x:c r="R1855" t="n">
        <x:v>0.02895925</x:v>
      </x:c>
      <x:c r="S1855" t="n">
        <x:v>61.1004</x:v>
      </x:c>
      <x:c r="T1855" t="n">
        <x:v>60.7965</x:v>
      </x:c>
      <x:c r="U1855" t="n">
        <x:v>61.9465</x:v>
      </x:c>
      <x:c r="V1855" t="n">
        <x:v>63.0965</x:v>
      </x:c>
      <x:c r="W1855" t="n">
        <x:v>26.437</x:v>
      </x:c>
      <x:c r="X1855" t="n">
        <x:v>3.74308784</x:v>
      </x:c>
      <x:c r="Y1855" t="n">
        <x:v>0.81580524</x:v>
      </x:c>
      <x:c r="Z1855" t="n">
        <x:v>49911504</x:v>
      </x:c>
      <x:c r="AA1855" t="n">
        <x:v>489237.45</x:v>
      </x:c>
      <x:c r="AB1855" t="n">
        <x:v>507996.89</x:v>
      </x:c>
      <x:c r="AC1855" t="n">
        <x:v>526886.48</x:v>
      </x:c>
      <x:c r="AD1855" t="n">
        <x:v>101.7795</x:v>
      </x:c>
      <x:c r="AE1855" t="n">
        <x:v>0</x:v>
      </x:c>
      <x:c r="AF1855" t="n">
        <x:v>507996.89</x:v>
      </x:c>
      <x:c r="AG1855" t="n">
        <x:v>16370.06</x:v>
      </x:c>
      <x:c r="AH1855" t="n">
        <x:v>-1.01393605</x:v>
      </x:c>
      <x:c r="AI1855" t="str">
        <x:v>BROKER_B</x:v>
      </x:c>
      <x:c r="AJ1855" t="n">
        <x:v>3</x:v>
      </x:c>
      <x:c r="AK1855" t="n">
        <x:v>85.28</x:v>
      </x:c>
      <x:c r="AL1855" t="str">
        <x:v>OK</x:v>
      </x:c>
      <x:c r="AM1855" t="n">
        <x:v>20260610</x:v>
      </x:c>
    </x:row>
    <x:row r="1856">
      <x:c r="A1856" t="str">
        <x:v>2026-06-10</x:v>
      </x:c>
      <x:c r="B1856" t="n">
        <x:v>46183.6875</x:v>
      </x:c>
      <x:c r="C1856" t="str">
        <x:v>EUR</x:v>
      </x:c>
      <x:c r="D1856" t="str">
        <x:v>EUR_ESTR_OIS</x:v>
      </x:c>
      <x:c r="E1856" t="str">
        <x:v>EURO_SWAPTION_NORMAL_VOL</x:v>
      </x:c>
      <x:c r="F1856" t="str">
        <x:v>EUR-SWO-20260610-E7Y-T5Y-M-050-PAYER</x:v>
      </x:c>
      <x:c r="G1856" t="str">
        <x:v>PAYER</x:v>
      </x:c>
      <x:c r="H1856" t="str">
        <x:v>EUROPEAN</x:v>
      </x:c>
      <x:c r="I1856" t="str">
        <x:v>PHYSICAL</x:v>
      </x:c>
      <x:c r="J1856" t="str">
        <x:v>7Y</x:v>
      </x:c>
      <x:c r="K1856" t="str">
        <x:v>2033-06-10</x:v>
      </x:c>
      <x:c r="L1856" t="n">
        <x:v>7</x:v>
      </x:c>
      <x:c r="M1856" t="str">
        <x:v>5Y</x:v>
      </x:c>
      <x:c r="N1856" t="str">
        <x:v>2038-06-10</x:v>
      </x:c>
      <x:c r="O1856" t="n">
        <x:v>5</x:v>
      </x:c>
      <x:c r="P1856" t="n">
        <x:v>-50</x:v>
      </x:c>
      <x:c r="Q1856" t="n">
        <x:v>0.02395925</x:v>
      </x:c>
      <x:c r="R1856" t="n">
        <x:v>0.02895925</x:v>
      </x:c>
      <x:c r="S1856" t="n">
        <x:v>61.1004</x:v>
      </x:c>
      <x:c r="T1856" t="n">
        <x:v>60.2727</x:v>
      </x:c>
      <x:c r="U1856" t="n">
        <x:v>61.1977</x:v>
      </x:c>
      <x:c r="V1856" t="n">
        <x:v>62.1227</x:v>
      </x:c>
      <x:c r="W1856" t="n">
        <x:v>23.233</x:v>
      </x:c>
      <x:c r="X1856" t="n">
        <x:v>3.74308784</x:v>
      </x:c>
      <x:c r="Y1856" t="n">
        <x:v>0.81580524</x:v>
      </x:c>
      <x:c r="Z1856" t="n">
        <x:v>98518157</x:v>
      </x:c>
      <x:c r="AA1856" t="n">
        <x:v>3382278.14</x:v>
      </x:c>
      <x:c r="AB1856" t="n">
        <x:v>3416580.34</x:v>
      </x:c>
      <x:c r="AC1856" t="n">
        <x:v>3450932.03</x:v>
      </x:c>
      <x:c r="AD1856" t="n">
        <x:v>346.797</x:v>
      </x:c>
      <x:c r="AE1856" t="n">
        <x:v>1843810.58</x:v>
      </x:c>
      <x:c r="AF1856" t="n">
        <x:v>1572769.76</x:v>
      </x:c>
      <x:c r="AG1856" t="n">
        <x:v>37110.6</x:v>
      </x:c>
      <x:c r="AH1856" t="n">
        <x:v>2.32545107</x:v>
      </x:c>
      <x:c r="AI1856" t="str">
        <x:v>BROKER_A</x:v>
      </x:c>
      <x:c r="AJ1856" t="n">
        <x:v>1</x:v>
      </x:c>
      <x:c r="AK1856" t="n">
        <x:v>89.78</x:v>
      </x:c>
      <x:c r="AL1856" t="str">
        <x:v>OK</x:v>
      </x:c>
      <x:c r="AM1856" t="n">
        <x:v>20260610</x:v>
      </x:c>
    </x:row>
    <x:row r="1857">
      <x:c r="A1857" t="str">
        <x:v>2026-06-10</x:v>
      </x:c>
      <x:c r="B1857" t="n">
        <x:v>46183.6875</x:v>
      </x:c>
      <x:c r="C1857" t="str">
        <x:v>EUR</x:v>
      </x:c>
      <x:c r="D1857" t="str">
        <x:v>EUR_ESTR_OIS</x:v>
      </x:c>
      <x:c r="E1857" t="str">
        <x:v>EURO_SWAPTION_NORMAL_VOL</x:v>
      </x:c>
      <x:c r="F1857" t="str">
        <x:v>EUR-SWO-20260610-E7Y-T5Y-M-050-RECEIVER</x:v>
      </x:c>
      <x:c r="G1857" t="str">
        <x:v>RECEIVER</x:v>
      </x:c>
      <x:c r="H1857" t="str">
        <x:v>EUROPEAN</x:v>
      </x:c>
      <x:c r="I1857" t="str">
        <x:v>PHYSICAL</x:v>
      </x:c>
      <x:c r="J1857" t="str">
        <x:v>7Y</x:v>
      </x:c>
      <x:c r="K1857" t="str">
        <x:v>2033-06-10</x:v>
      </x:c>
      <x:c r="L1857" t="n">
        <x:v>7</x:v>
      </x:c>
      <x:c r="M1857" t="str">
        <x:v>5Y</x:v>
      </x:c>
      <x:c r="N1857" t="str">
        <x:v>2038-06-10</x:v>
      </x:c>
      <x:c r="O1857" t="n">
        <x:v>5</x:v>
      </x:c>
      <x:c r="P1857" t="n">
        <x:v>-50</x:v>
      </x:c>
      <x:c r="Q1857" t="n">
        <x:v>0.02395925</x:v>
      </x:c>
      <x:c r="R1857" t="n">
        <x:v>0.02895925</x:v>
      </x:c>
      <x:c r="S1857" t="n">
        <x:v>61.1004</x:v>
      </x:c>
      <x:c r="T1857" t="n">
        <x:v>60.2727</x:v>
      </x:c>
      <x:c r="U1857" t="n">
        <x:v>61.1977</x:v>
      </x:c>
      <x:c r="V1857" t="n">
        <x:v>62.1227</x:v>
      </x:c>
      <x:c r="W1857" t="n">
        <x:v>23.233</x:v>
      </x:c>
      <x:c r="X1857" t="n">
        <x:v>3.74308784</x:v>
      </x:c>
      <x:c r="Y1857" t="n">
        <x:v>0.81580524</x:v>
      </x:c>
      <x:c r="Z1857" t="n">
        <x:v>98518157</x:v>
      </x:c>
      <x:c r="AA1857" t="n">
        <x:v>1538467.56</x:v>
      </x:c>
      <x:c r="AB1857" t="n">
        <x:v>1572769.76</x:v>
      </x:c>
      <x:c r="AC1857" t="n">
        <x:v>1607121.45</x:v>
      </x:c>
      <x:c r="AD1857" t="n">
        <x:v>159.6426</x:v>
      </x:c>
      <x:c r="AE1857" t="n">
        <x:v>0</x:v>
      </x:c>
      <x:c r="AF1857" t="n">
        <x:v>1572769.76</x:v>
      </x:c>
      <x:c r="AG1857" t="n">
        <x:v>37110.6</x:v>
      </x:c>
      <x:c r="AH1857" t="n">
        <x:v>-1.41763677</x:v>
      </x:c>
      <x:c r="AI1857" t="str">
        <x:v>BROKER_C</x:v>
      </x:c>
      <x:c r="AJ1857" t="n">
        <x:v>1</x:v>
      </x:c>
      <x:c r="AK1857" t="n">
        <x:v>89.78</x:v>
      </x:c>
      <x:c r="AL1857" t="str">
        <x:v>OK</x:v>
      </x:c>
      <x:c r="AM1857" t="n">
        <x:v>20260610</x:v>
      </x:c>
    </x:row>
    <x:row r="1858">
      <x:c r="A1858" t="str">
        <x:v>2026-06-10</x:v>
      </x:c>
      <x:c r="B1858" t="n">
        <x:v>46183.6875</x:v>
      </x:c>
      <x:c r="C1858" t="str">
        <x:v>EUR</x:v>
      </x:c>
      <x:c r="D1858" t="str">
        <x:v>EUR_ESTR_OIS</x:v>
      </x:c>
      <x:c r="E1858" t="str">
        <x:v>EURO_SWAPTION_NORMAL_VOL</x:v>
      </x:c>
      <x:c r="F1858" t="str">
        <x:v>EUR-SWO-20260610-E7Y-T5Y-M-025-PAYER</x:v>
      </x:c>
      <x:c r="G1858" t="str">
        <x:v>PAYER</x:v>
      </x:c>
      <x:c r="H1858" t="str">
        <x:v>EUROPEAN</x:v>
      </x:c>
      <x:c r="I1858" t="str">
        <x:v>PHYSICAL</x:v>
      </x:c>
      <x:c r="J1858" t="str">
        <x:v>7Y</x:v>
      </x:c>
      <x:c r="K1858" t="str">
        <x:v>2033-06-10</x:v>
      </x:c>
      <x:c r="L1858" t="n">
        <x:v>7</x:v>
      </x:c>
      <x:c r="M1858" t="str">
        <x:v>5Y</x:v>
      </x:c>
      <x:c r="N1858" t="str">
        <x:v>2038-06-10</x:v>
      </x:c>
      <x:c r="O1858" t="n">
        <x:v>5</x:v>
      </x:c>
      <x:c r="P1858" t="n">
        <x:v>-25</x:v>
      </x:c>
      <x:c r="Q1858" t="n">
        <x:v>0.02645925</x:v>
      </x:c>
      <x:c r="R1858" t="n">
        <x:v>0.02895925</x:v>
      </x:c>
      <x:c r="S1858" t="n">
        <x:v>61.1004</x:v>
      </x:c>
      <x:c r="T1858" t="n">
        <x:v>60.3304</x:v>
      </x:c>
      <x:c r="U1858" t="n">
        <x:v>61.1404</x:v>
      </x:c>
      <x:c r="V1858" t="n">
        <x:v>61.9504</x:v>
      </x:c>
      <x:c r="W1858" t="n">
        <x:v>22.0874</x:v>
      </x:c>
      <x:c r="X1858" t="n">
        <x:v>3.74308784</x:v>
      </x:c>
      <x:c r="Y1858" t="n">
        <x:v>0.81580524</x:v>
      </x:c>
      <x:c r="Z1858" t="n">
        <x:v>97899164</x:v>
      </x:c>
      <x:c r="AA1858" t="n">
        <x:v>2820098.92</x:v>
      </x:c>
      <x:c r="AB1858" t="n">
        <x:v>2851051.5</x:v>
      </x:c>
      <x:c r="AC1858" t="n">
        <x:v>2882013.88</x:v>
      </x:c>
      <x:c r="AD1858" t="n">
        <x:v>291.2233</x:v>
      </x:c>
      <x:c r="AE1858" t="n">
        <x:v>916112.93</x:v>
      </x:c>
      <x:c r="AF1858" t="n">
        <x:v>1934938.58</x:v>
      </x:c>
      <x:c r="AG1858" t="n">
        <x:v>38219.19</x:v>
      </x:c>
      <x:c r="AH1858" t="n">
        <x:v>2.10141108</x:v>
      </x:c>
      <x:c r="AI1858" t="str">
        <x:v>BROKER_C</x:v>
      </x:c>
      <x:c r="AJ1858" t="n">
        <x:v>1</x:v>
      </x:c>
      <x:c r="AK1858" t="n">
        <x:v>92.03</x:v>
      </x:c>
      <x:c r="AL1858" t="str">
        <x:v>OK</x:v>
      </x:c>
      <x:c r="AM1858" t="n">
        <x:v>20260610</x:v>
      </x:c>
    </x:row>
    <x:row r="1859">
      <x:c r="A1859" t="str">
        <x:v>2026-06-10</x:v>
      </x:c>
      <x:c r="B1859" t="n">
        <x:v>46183.6875</x:v>
      </x:c>
      <x:c r="C1859" t="str">
        <x:v>EUR</x:v>
      </x:c>
      <x:c r="D1859" t="str">
        <x:v>EUR_ESTR_OIS</x:v>
      </x:c>
      <x:c r="E1859" t="str">
        <x:v>EURO_SWAPTION_NORMAL_VOL</x:v>
      </x:c>
      <x:c r="F1859" t="str">
        <x:v>EUR-SWO-20260610-E7Y-T5Y-M-025-RECEIVER</x:v>
      </x:c>
      <x:c r="G1859" t="str">
        <x:v>RECEIVER</x:v>
      </x:c>
      <x:c r="H1859" t="str">
        <x:v>EUROPEAN</x:v>
      </x:c>
      <x:c r="I1859" t="str">
        <x:v>PHYSICAL</x:v>
      </x:c>
      <x:c r="J1859" t="str">
        <x:v>7Y</x:v>
      </x:c>
      <x:c r="K1859" t="str">
        <x:v>2033-06-10</x:v>
      </x:c>
      <x:c r="L1859" t="n">
        <x:v>7</x:v>
      </x:c>
      <x:c r="M1859" t="str">
        <x:v>5Y</x:v>
      </x:c>
      <x:c r="N1859" t="str">
        <x:v>2038-06-10</x:v>
      </x:c>
      <x:c r="O1859" t="n">
        <x:v>5</x:v>
      </x:c>
      <x:c r="P1859" t="n">
        <x:v>-25</x:v>
      </x:c>
      <x:c r="Q1859" t="n">
        <x:v>0.02645925</x:v>
      </x:c>
      <x:c r="R1859" t="n">
        <x:v>0.02895925</x:v>
      </x:c>
      <x:c r="S1859" t="n">
        <x:v>61.1004</x:v>
      </x:c>
      <x:c r="T1859" t="n">
        <x:v>60.3304</x:v>
      </x:c>
      <x:c r="U1859" t="n">
        <x:v>61.1404</x:v>
      </x:c>
      <x:c r="V1859" t="n">
        <x:v>61.9504</x:v>
      </x:c>
      <x:c r="W1859" t="n">
        <x:v>22.0874</x:v>
      </x:c>
      <x:c r="X1859" t="n">
        <x:v>3.74308784</x:v>
      </x:c>
      <x:c r="Y1859" t="n">
        <x:v>0.81580524</x:v>
      </x:c>
      <x:c r="Z1859" t="n">
        <x:v>97899164</x:v>
      </x:c>
      <x:c r="AA1859" t="n">
        <x:v>1903985.99</x:v>
      </x:c>
      <x:c r="AB1859" t="n">
        <x:v>1934938.58</x:v>
      </x:c>
      <x:c r="AC1859" t="n">
        <x:v>1965900.96</x:v>
      </x:c>
      <x:c r="AD1859" t="n">
        <x:v>197.6461</x:v>
      </x:c>
      <x:c r="AE1859" t="n">
        <x:v>0</x:v>
      </x:c>
      <x:c r="AF1859" t="n">
        <x:v>1934938.58</x:v>
      </x:c>
      <x:c r="AG1859" t="n">
        <x:v>38219.19</x:v>
      </x:c>
      <x:c r="AH1859" t="n">
        <x:v>-1.64167676</x:v>
      </x:c>
      <x:c r="AI1859" t="str">
        <x:v>BROKER_A</x:v>
      </x:c>
      <x:c r="AJ1859" t="n">
        <x:v>1</x:v>
      </x:c>
      <x:c r="AK1859" t="n">
        <x:v>92.03</x:v>
      </x:c>
      <x:c r="AL1859" t="str">
        <x:v>OK</x:v>
      </x:c>
      <x:c r="AM1859" t="n">
        <x:v>20260610</x:v>
      </x:c>
    </x:row>
    <x:row r="1860">
      <x:c r="A1860" t="str">
        <x:v>2026-06-10</x:v>
      </x:c>
      <x:c r="B1860" t="n">
        <x:v>46183.6875</x:v>
      </x:c>
      <x:c r="C1860" t="str">
        <x:v>EUR</x:v>
      </x:c>
      <x:c r="D1860" t="str">
        <x:v>EUR_ESTR_OIS</x:v>
      </x:c>
      <x:c r="E1860" t="str">
        <x:v>EURO_SWAPTION_NORMAL_VOL</x:v>
      </x:c>
      <x:c r="F1860" t="str">
        <x:v>EUR-SWO-20260610-E7Y-T5Y-M+000-PAYER</x:v>
      </x:c>
      <x:c r="G1860" t="str">
        <x:v>PAYER</x:v>
      </x:c>
      <x:c r="H1860" t="str">
        <x:v>EUROPEAN</x:v>
      </x:c>
      <x:c r="I1860" t="str">
        <x:v>PHYSICAL</x:v>
      </x:c>
      <x:c r="J1860" t="str">
        <x:v>7Y</x:v>
      </x:c>
      <x:c r="K1860" t="str">
        <x:v>2033-06-10</x:v>
      </x:c>
      <x:c r="L1860" t="n">
        <x:v>7</x:v>
      </x:c>
      <x:c r="M1860" t="str">
        <x:v>5Y</x:v>
      </x:c>
      <x:c r="N1860" t="str">
        <x:v>2038-06-10</x:v>
      </x:c>
      <x:c r="O1860" t="n">
        <x:v>5</x:v>
      </x:c>
      <x:c r="P1860" t="n">
        <x:v>0</x:v>
      </x:c>
      <x:c r="Q1860" t="n">
        <x:v>0.02895925</x:v>
      </x:c>
      <x:c r="R1860" t="n">
        <x:v>0.02895925</x:v>
      </x:c>
      <x:c r="S1860" t="n">
        <x:v>61.1004</x:v>
      </x:c>
      <x:c r="T1860" t="n">
        <x:v>60.5095</x:v>
      </x:c>
      <x:c r="U1860" t="n">
        <x:v>61.2095</x:v>
      </x:c>
      <x:c r="V1860" t="n">
        <x:v>61.9095</x:v>
      </x:c>
      <x:c r="W1860" t="n">
        <x:v>21.1364</x:v>
      </x:c>
      <x:c r="X1860" t="n">
        <x:v>3.74308784</x:v>
      </x:c>
      <x:c r="Y1860" t="n">
        <x:v>0.81580524</x:v>
      </x:c>
      <x:c r="Z1860" t="n">
        <x:v>97317135</x:v>
      </x:c>
      <x:c r="AA1860" t="n">
        <x:v>2326492.82</x:v>
      </x:c>
      <x:c r="AB1860" t="n">
        <x:v>2353406.71</x:v>
      </x:c>
      <x:c r="AC1860" t="n">
        <x:v>2380320.6</x:v>
      </x:c>
      <x:c r="AD1860" t="n">
        <x:v>241.8286</x:v>
      </x:c>
      <x:c r="AE1860" t="n">
        <x:v>0</x:v>
      </x:c>
      <x:c r="AF1860" t="n">
        <x:v>2353406.71</x:v>
      </x:c>
      <x:c r="AG1860" t="n">
        <x:v>38448.41</x:v>
      </x:c>
      <x:c r="AH1860" t="n">
        <x:v>1.87154392</x:v>
      </x:c>
      <x:c r="AI1860" t="str">
        <x:v>BROKER_A</x:v>
      </x:c>
      <x:c r="AJ1860" t="n">
        <x:v>1</x:v>
      </x:c>
      <x:c r="AK1860" t="n">
        <x:v>94.28</x:v>
      </x:c>
      <x:c r="AL1860" t="str">
        <x:v>OK</x:v>
      </x:c>
      <x:c r="AM1860" t="n">
        <x:v>20260610</x:v>
      </x:c>
    </x:row>
    <x:row r="1861">
      <x:c r="A1861" t="str">
        <x:v>2026-06-10</x:v>
      </x:c>
      <x:c r="B1861" t="n">
        <x:v>46183.6875</x:v>
      </x:c>
      <x:c r="C1861" t="str">
        <x:v>EUR</x:v>
      </x:c>
      <x:c r="D1861" t="str">
        <x:v>EUR_ESTR_OIS</x:v>
      </x:c>
      <x:c r="E1861" t="str">
        <x:v>EURO_SWAPTION_NORMAL_VOL</x:v>
      </x:c>
      <x:c r="F1861" t="str">
        <x:v>EUR-SWO-20260610-E7Y-T5Y-M+000-RECEIVER</x:v>
      </x:c>
      <x:c r="G1861" t="str">
        <x:v>RECEIVER</x:v>
      </x:c>
      <x:c r="H1861" t="str">
        <x:v>EUROPEAN</x:v>
      </x:c>
      <x:c r="I1861" t="str">
        <x:v>PHYSICAL</x:v>
      </x:c>
      <x:c r="J1861" t="str">
        <x:v>7Y</x:v>
      </x:c>
      <x:c r="K1861" t="str">
        <x:v>2033-06-10</x:v>
      </x:c>
      <x:c r="L1861" t="n">
        <x:v>7</x:v>
      </x:c>
      <x:c r="M1861" t="str">
        <x:v>5Y</x:v>
      </x:c>
      <x:c r="N1861" t="str">
        <x:v>2038-06-10</x:v>
      </x:c>
      <x:c r="O1861" t="n">
        <x:v>5</x:v>
      </x:c>
      <x:c r="P1861" t="n">
        <x:v>0</x:v>
      </x:c>
      <x:c r="Q1861" t="n">
        <x:v>0.02895925</x:v>
      </x:c>
      <x:c r="R1861" t="n">
        <x:v>0.02895925</x:v>
      </x:c>
      <x:c r="S1861" t="n">
        <x:v>61.1004</x:v>
      </x:c>
      <x:c r="T1861" t="n">
        <x:v>60.5095</x:v>
      </x:c>
      <x:c r="U1861" t="n">
        <x:v>61.2095</x:v>
      </x:c>
      <x:c r="V1861" t="n">
        <x:v>61.9095</x:v>
      </x:c>
      <x:c r="W1861" t="n">
        <x:v>21.1364</x:v>
      </x:c>
      <x:c r="X1861" t="n">
        <x:v>3.74308784</x:v>
      </x:c>
      <x:c r="Y1861" t="n">
        <x:v>0.81580524</x:v>
      </x:c>
      <x:c r="Z1861" t="n">
        <x:v>97317135</x:v>
      </x:c>
      <x:c r="AA1861" t="n">
        <x:v>2326492.82</x:v>
      </x:c>
      <x:c r="AB1861" t="n">
        <x:v>2353406.71</x:v>
      </x:c>
      <x:c r="AC1861" t="n">
        <x:v>2380320.6</x:v>
      </x:c>
      <x:c r="AD1861" t="n">
        <x:v>241.8286</x:v>
      </x:c>
      <x:c r="AE1861" t="n">
        <x:v>0</x:v>
      </x:c>
      <x:c r="AF1861" t="n">
        <x:v>2353406.71</x:v>
      </x:c>
      <x:c r="AG1861" t="n">
        <x:v>38448.41</x:v>
      </x:c>
      <x:c r="AH1861" t="n">
        <x:v>-1.87154392</x:v>
      </x:c>
      <x:c r="AI1861" t="str">
        <x:v>BROKER_B</x:v>
      </x:c>
      <x:c r="AJ1861" t="n">
        <x:v>1</x:v>
      </x:c>
      <x:c r="AK1861" t="n">
        <x:v>94.28</x:v>
      </x:c>
      <x:c r="AL1861" t="str">
        <x:v>OK</x:v>
      </x:c>
      <x:c r="AM1861" t="n">
        <x:v>20260610</x:v>
      </x:c>
    </x:row>
    <x:row r="1862">
      <x:c r="A1862" t="str">
        <x:v>2026-06-10</x:v>
      </x:c>
      <x:c r="B1862" t="n">
        <x:v>46183.6875</x:v>
      </x:c>
      <x:c r="C1862" t="str">
        <x:v>EUR</x:v>
      </x:c>
      <x:c r="D1862" t="str">
        <x:v>EUR_ESTR_OIS</x:v>
      </x:c>
      <x:c r="E1862" t="str">
        <x:v>EURO_SWAPTION_NORMAL_VOL</x:v>
      </x:c>
      <x:c r="F1862" t="str">
        <x:v>EUR-SWO-20260610-E7Y-T5Y-M+025-PAYER</x:v>
      </x:c>
      <x:c r="G1862" t="str">
        <x:v>PAYER</x:v>
      </x:c>
      <x:c r="H1862" t="str">
        <x:v>EUROPEAN</x:v>
      </x:c>
      <x:c r="I1862" t="str">
        <x:v>PHYSICAL</x:v>
      </x:c>
      <x:c r="J1862" t="str">
        <x:v>7Y</x:v>
      </x:c>
      <x:c r="K1862" t="str">
        <x:v>2033-06-10</x:v>
      </x:c>
      <x:c r="L1862" t="n">
        <x:v>7</x:v>
      </x:c>
      <x:c r="M1862" t="str">
        <x:v>5Y</x:v>
      </x:c>
      <x:c r="N1862" t="str">
        <x:v>2038-06-10</x:v>
      </x:c>
      <x:c r="O1862" t="n">
        <x:v>5</x:v>
      </x:c>
      <x:c r="P1862" t="n">
        <x:v>25</x:v>
      </x:c>
      <x:c r="Q1862" t="n">
        <x:v>0.03145925</x:v>
      </x:c>
      <x:c r="R1862" t="n">
        <x:v>0.02895925</x:v>
      </x:c>
      <x:c r="S1862" t="n">
        <x:v>61.1004</x:v>
      </x:c>
      <x:c r="T1862" t="n">
        <x:v>60.4831</x:v>
      </x:c>
      <x:c r="U1862" t="n">
        <x:v>61.2931</x:v>
      </x:c>
      <x:c r="V1862" t="n">
        <x:v>62.1031</x:v>
      </x:c>
      <x:c r="W1862" t="n">
        <x:v>20.3069</x:v>
      </x:c>
      <x:c r="X1862" t="n">
        <x:v>3.74308784</x:v>
      </x:c>
      <x:c r="Y1862" t="n">
        <x:v>0.81580524</x:v>
      </x:c>
      <x:c r="Z1862" t="n">
        <x:v>96782309</x:v>
      </x:c>
      <x:c r="AA1862" t="n">
        <x:v>1888035.68</x:v>
      </x:c>
      <x:c r="AB1862" t="n">
        <x:v>1918637.01</x:v>
      </x:c>
      <x:c r="AC1862" t="n">
        <x:v>1949247.95</x:v>
      </x:c>
      <x:c r="AD1862" t="n">
        <x:v>198.2425</x:v>
      </x:c>
      <x:c r="AE1862" t="n">
        <x:v>0</x:v>
      </x:c>
      <x:c r="AF1862" t="n">
        <x:v>1918637.01</x:v>
      </x:c>
      <x:c r="AG1862" t="n">
        <x:v>37785.43</x:v>
      </x:c>
      <x:c r="AH1862" t="n">
        <x:v>1.6422452</x:v>
      </x:c>
      <x:c r="AI1862" t="str">
        <x:v>BROKER_C</x:v>
      </x:c>
      <x:c r="AJ1862" t="n">
        <x:v>1</x:v>
      </x:c>
      <x:c r="AK1862" t="n">
        <x:v>92.03</x:v>
      </x:c>
      <x:c r="AL1862" t="str">
        <x:v>OK</x:v>
      </x:c>
      <x:c r="AM1862" t="n">
        <x:v>20260610</x:v>
      </x:c>
    </x:row>
    <x:row r="1863">
      <x:c r="A1863" t="str">
        <x:v>2026-06-10</x:v>
      </x:c>
      <x:c r="B1863" t="n">
        <x:v>46183.6875</x:v>
      </x:c>
      <x:c r="C1863" t="str">
        <x:v>EUR</x:v>
      </x:c>
      <x:c r="D1863" t="str">
        <x:v>EUR_ESTR_OIS</x:v>
      </x:c>
      <x:c r="E1863" t="str">
        <x:v>EURO_SWAPTION_NORMAL_VOL</x:v>
      </x:c>
      <x:c r="F1863" t="str">
        <x:v>EUR-SWO-20260610-E7Y-T5Y-M+025-RECEIVER</x:v>
      </x:c>
      <x:c r="G1863" t="str">
        <x:v>RECEIVER</x:v>
      </x:c>
      <x:c r="H1863" t="str">
        <x:v>EUROPEAN</x:v>
      </x:c>
      <x:c r="I1863" t="str">
        <x:v>PHYSICAL</x:v>
      </x:c>
      <x:c r="J1863" t="str">
        <x:v>7Y</x:v>
      </x:c>
      <x:c r="K1863" t="str">
        <x:v>2033-06-10</x:v>
      </x:c>
      <x:c r="L1863" t="n">
        <x:v>7</x:v>
      </x:c>
      <x:c r="M1863" t="str">
        <x:v>5Y</x:v>
      </x:c>
      <x:c r="N1863" t="str">
        <x:v>2038-06-10</x:v>
      </x:c>
      <x:c r="O1863" t="n">
        <x:v>5</x:v>
      </x:c>
      <x:c r="P1863" t="n">
        <x:v>25</x:v>
      </x:c>
      <x:c r="Q1863" t="n">
        <x:v>0.03145925</x:v>
      </x:c>
      <x:c r="R1863" t="n">
        <x:v>0.02895925</x:v>
      </x:c>
      <x:c r="S1863" t="n">
        <x:v>61.1004</x:v>
      </x:c>
      <x:c r="T1863" t="n">
        <x:v>60.4831</x:v>
      </x:c>
      <x:c r="U1863" t="n">
        <x:v>61.2931</x:v>
      </x:c>
      <x:c r="V1863" t="n">
        <x:v>62.1031</x:v>
      </x:c>
      <x:c r="W1863" t="n">
        <x:v>20.3069</x:v>
      </x:c>
      <x:c r="X1863" t="n">
        <x:v>3.74308784</x:v>
      </x:c>
      <x:c r="Y1863" t="n">
        <x:v>0.81580524</x:v>
      </x:c>
      <x:c r="Z1863" t="n">
        <x:v>96782309</x:v>
      </x:c>
      <x:c r="AA1863" t="n">
        <x:v>2793697.39</x:v>
      </x:c>
      <x:c r="AB1863" t="n">
        <x:v>2824298.72</x:v>
      </x:c>
      <x:c r="AC1863" t="n">
        <x:v>2854909.66</x:v>
      </x:c>
      <x:c r="AD1863" t="n">
        <x:v>291.8197</x:v>
      </x:c>
      <x:c r="AE1863" t="n">
        <x:v>905661.71</x:v>
      </x:c>
      <x:c r="AF1863" t="n">
        <x:v>1918637.01</x:v>
      </x:c>
      <x:c r="AG1863" t="n">
        <x:v>37785.43</x:v>
      </x:c>
      <x:c r="AH1863" t="n">
        <x:v>-2.10084264</x:v>
      </x:c>
      <x:c r="AI1863" t="str">
        <x:v>COMPOSITE</x:v>
      </x:c>
      <x:c r="AJ1863" t="n">
        <x:v>1</x:v>
      </x:c>
      <x:c r="AK1863" t="n">
        <x:v>92.03</x:v>
      </x:c>
      <x:c r="AL1863" t="str">
        <x:v>OK</x:v>
      </x:c>
      <x:c r="AM1863" t="n">
        <x:v>20260610</x:v>
      </x:c>
    </x:row>
    <x:row r="1864">
      <x:c r="A1864" t="str">
        <x:v>2026-06-10</x:v>
      </x:c>
      <x:c r="B1864" t="n">
        <x:v>46183.6875</x:v>
      </x:c>
      <x:c r="C1864" t="str">
        <x:v>EUR</x:v>
      </x:c>
      <x:c r="D1864" t="str">
        <x:v>EUR_ESTR_OIS</x:v>
      </x:c>
      <x:c r="E1864" t="str">
        <x:v>EURO_SWAPTION_NORMAL_VOL</x:v>
      </x:c>
      <x:c r="F1864" t="str">
        <x:v>EUR-SWO-20260610-E7Y-T5Y-M+050-PAYER</x:v>
      </x:c>
      <x:c r="G1864" t="str">
        <x:v>PAYER</x:v>
      </x:c>
      <x:c r="H1864" t="str">
        <x:v>EUROPEAN</x:v>
      </x:c>
      <x:c r="I1864" t="str">
        <x:v>PHYSICAL</x:v>
      </x:c>
      <x:c r="J1864" t="str">
        <x:v>7Y</x:v>
      </x:c>
      <x:c r="K1864" t="str">
        <x:v>2033-06-10</x:v>
      </x:c>
      <x:c r="L1864" t="n">
        <x:v>7</x:v>
      </x:c>
      <x:c r="M1864" t="str">
        <x:v>5Y</x:v>
      </x:c>
      <x:c r="N1864" t="str">
        <x:v>2038-06-10</x:v>
      </x:c>
      <x:c r="O1864" t="n">
        <x:v>5</x:v>
      </x:c>
      <x:c r="P1864" t="n">
        <x:v>50</x:v>
      </x:c>
      <x:c r="Q1864" t="n">
        <x:v>0.03395925</x:v>
      </x:c>
      <x:c r="R1864" t="n">
        <x:v>0.02895925</x:v>
      </x:c>
      <x:c r="S1864" t="n">
        <x:v>61.1004</x:v>
      </x:c>
      <x:c r="T1864" t="n">
        <x:v>60.3125</x:v>
      </x:c>
      <x:c r="U1864" t="n">
        <x:v>61.2375</x:v>
      </x:c>
      <x:c r="V1864" t="n">
        <x:v>62.1625</x:v>
      </x:c>
      <x:c r="W1864" t="n">
        <x:v>19.5274</x:v>
      </x:c>
      <x:c r="X1864" t="n">
        <x:v>3.74308784</x:v>
      </x:c>
      <x:c r="Y1864" t="n">
        <x:v>0.81580524</x:v>
      </x:c>
      <x:c r="Z1864" t="n">
        <x:v>96304096</x:v>
      </x:c>
      <x:c r="AA1864" t="n">
        <x:v>1505331.65</x:v>
      </x:c>
      <x:c r="AB1864" t="n">
        <x:v>1538865.08</x:v>
      </x:c>
      <x:c r="AC1864" t="n">
        <x:v>1572446.79</x:v>
      </x:c>
      <x:c r="AD1864" t="n">
        <x:v>159.7923</x:v>
      </x:c>
      <x:c r="AE1864" t="n">
        <x:v>0</x:v>
      </x:c>
      <x:c r="AF1864" t="n">
        <x:v>1538865.08</x:v>
      </x:c>
      <x:c r="AG1864" t="n">
        <x:v>36278.83</x:v>
      </x:c>
      <x:c r="AH1864" t="n">
        <x:v>1.417922</x:v>
      </x:c>
      <x:c r="AI1864" t="str">
        <x:v>BROKER_B</x:v>
      </x:c>
      <x:c r="AJ1864" t="n">
        <x:v>1</x:v>
      </x:c>
      <x:c r="AK1864" t="n">
        <x:v>89.78</x:v>
      </x:c>
      <x:c r="AL1864" t="str">
        <x:v>OK</x:v>
      </x:c>
      <x:c r="AM1864" t="n">
        <x:v>20260610</x:v>
      </x:c>
    </x:row>
    <x:row r="1865">
      <x:c r="A1865" t="str">
        <x:v>2026-06-10</x:v>
      </x:c>
      <x:c r="B1865" t="n">
        <x:v>46183.6875</x:v>
      </x:c>
      <x:c r="C1865" t="str">
        <x:v>EUR</x:v>
      </x:c>
      <x:c r="D1865" t="str">
        <x:v>EUR_ESTR_OIS</x:v>
      </x:c>
      <x:c r="E1865" t="str">
        <x:v>EURO_SWAPTION_NORMAL_VOL</x:v>
      </x:c>
      <x:c r="F1865" t="str">
        <x:v>EUR-SWO-20260610-E7Y-T5Y-M+050-RECEIVER</x:v>
      </x:c>
      <x:c r="G1865" t="str">
        <x:v>RECEIVER</x:v>
      </x:c>
      <x:c r="H1865" t="str">
        <x:v>EUROPEAN</x:v>
      </x:c>
      <x:c r="I1865" t="str">
        <x:v>PHYSICAL</x:v>
      </x:c>
      <x:c r="J1865" t="str">
        <x:v>7Y</x:v>
      </x:c>
      <x:c r="K1865" t="str">
        <x:v>2033-06-10</x:v>
      </x:c>
      <x:c r="L1865" t="n">
        <x:v>7</x:v>
      </x:c>
      <x:c r="M1865" t="str">
        <x:v>5Y</x:v>
      </x:c>
      <x:c r="N1865" t="str">
        <x:v>2038-06-10</x:v>
      </x:c>
      <x:c r="O1865" t="n">
        <x:v>5</x:v>
      </x:c>
      <x:c r="P1865" t="n">
        <x:v>50</x:v>
      </x:c>
      <x:c r="Q1865" t="n">
        <x:v>0.03395925</x:v>
      </x:c>
      <x:c r="R1865" t="n">
        <x:v>0.02895925</x:v>
      </x:c>
      <x:c r="S1865" t="n">
        <x:v>61.1004</x:v>
      </x:c>
      <x:c r="T1865" t="n">
        <x:v>60.3125</x:v>
      </x:c>
      <x:c r="U1865" t="n">
        <x:v>61.2375</x:v>
      </x:c>
      <x:c r="V1865" t="n">
        <x:v>62.1625</x:v>
      </x:c>
      <x:c r="W1865" t="n">
        <x:v>19.5274</x:v>
      </x:c>
      <x:c r="X1865" t="n">
        <x:v>3.74308784</x:v>
      </x:c>
      <x:c r="Y1865" t="n">
        <x:v>0.81580524</x:v>
      </x:c>
      <x:c r="Z1865" t="n">
        <x:v>96304096</x:v>
      </x:c>
      <x:c r="AA1865" t="n">
        <x:v>3307705.1</x:v>
      </x:c>
      <x:c r="AB1865" t="n">
        <x:v>3341238.53</x:v>
      </x:c>
      <x:c r="AC1865" t="n">
        <x:v>3374820.24</x:v>
      </x:c>
      <x:c r="AD1865" t="n">
        <x:v>346.9467</x:v>
      </x:c>
      <x:c r="AE1865" t="n">
        <x:v>1802373.45</x:v>
      </x:c>
      <x:c r="AF1865" t="n">
        <x:v>1538865.08</x:v>
      </x:c>
      <x:c r="AG1865" t="n">
        <x:v>36278.83</x:v>
      </x:c>
      <x:c r="AH1865" t="n">
        <x:v>-2.32516584</x:v>
      </x:c>
      <x:c r="AI1865" t="str">
        <x:v>COMPOSITE</x:v>
      </x:c>
      <x:c r="AJ1865" t="n">
        <x:v>1</x:v>
      </x:c>
      <x:c r="AK1865" t="n">
        <x:v>89.78</x:v>
      </x:c>
      <x:c r="AL1865" t="str">
        <x:v>OK</x:v>
      </x:c>
      <x:c r="AM1865" t="n">
        <x:v>20260610</x:v>
      </x:c>
    </x:row>
    <x:row r="1866">
      <x:c r="A1866" t="str">
        <x:v>2026-06-10</x:v>
      </x:c>
      <x:c r="B1866" t="n">
        <x:v>46183.6875</x:v>
      </x:c>
      <x:c r="C1866" t="str">
        <x:v>EUR</x:v>
      </x:c>
      <x:c r="D1866" t="str">
        <x:v>EUR_ESTR_OIS</x:v>
      </x:c>
      <x:c r="E1866" t="str">
        <x:v>EURO_SWAPTION_NORMAL_VOL</x:v>
      </x:c>
      <x:c r="F1866" t="str">
        <x:v>EUR-SWO-20260610-E7Y-T5Y-M+100-PAYER</x:v>
      </x:c>
      <x:c r="G1866" t="str">
        <x:v>PAYER</x:v>
      </x:c>
      <x:c r="H1866" t="str">
        <x:v>EUROPEAN</x:v>
      </x:c>
      <x:c r="I1866" t="str">
        <x:v>PHYSICAL</x:v>
      </x:c>
      <x:c r="J1866" t="str">
        <x:v>7Y</x:v>
      </x:c>
      <x:c r="K1866" t="str">
        <x:v>2033-06-10</x:v>
      </x:c>
      <x:c r="L1866" t="n">
        <x:v>7</x:v>
      </x:c>
      <x:c r="M1866" t="str">
        <x:v>5Y</x:v>
      </x:c>
      <x:c r="N1866" t="str">
        <x:v>2038-06-10</x:v>
      </x:c>
      <x:c r="O1866" t="n">
        <x:v>5</x:v>
      </x:c>
      <x:c r="P1866" t="n">
        <x:v>100</x:v>
      </x:c>
      <x:c r="Q1866" t="n">
        <x:v>0.03895925</x:v>
      </x:c>
      <x:c r="R1866" t="n">
        <x:v>0.02895925</x:v>
      </x:c>
      <x:c r="S1866" t="n">
        <x:v>61.1004</x:v>
      </x:c>
      <x:c r="T1866" t="n">
        <x:v>59.5735</x:v>
      </x:c>
      <x:c r="U1866" t="n">
        <x:v>60.7235</x:v>
      </x:c>
      <x:c r="V1866" t="n">
        <x:v>61.8735</x:v>
      </x:c>
      <x:c r="W1866" t="n">
        <x:v>18.0783</x:v>
      </x:c>
      <x:c r="X1866" t="n">
        <x:v>3.74308784</x:v>
      </x:c>
      <x:c r="Y1866" t="n">
        <x:v>0.81580524</x:v>
      </x:c>
      <x:c r="Z1866" t="n">
        <x:v>47775010</x:v>
      </x:c>
      <x:c r="AA1866" t="n">
        <x:v>449343.87</x:v>
      </x:c>
      <x:c r="AB1866" t="n">
        <x:v>467160.95</x:v>
      </x:c>
      <x:c r="AC1866" t="n">
        <x:v>485109.28</x:v>
      </x:c>
      <x:c r="AD1866" t="n">
        <x:v>97.7835</x:v>
      </x:c>
      <x:c r="AE1866" t="n">
        <x:v>0</x:v>
      </x:c>
      <x:c r="AF1866" t="n">
        <x:v>467160.95</x:v>
      </x:c>
      <x:c r="AG1866" t="n">
        <x:v>15551.12</x:v>
      </x:c>
      <x:c r="AH1866" t="n">
        <x:v>0.99876062</x:v>
      </x:c>
      <x:c r="AI1866" t="str">
        <x:v>BROKER_C</x:v>
      </x:c>
      <x:c r="AJ1866" t="n">
        <x:v>3</x:v>
      </x:c>
      <x:c r="AK1866" t="n">
        <x:v>85.28</x:v>
      </x:c>
      <x:c r="AL1866" t="str">
        <x:v>OK</x:v>
      </x:c>
      <x:c r="AM1866" t="n">
        <x:v>20260610</x:v>
      </x:c>
    </x:row>
    <x:row r="1867">
      <x:c r="A1867" t="str">
        <x:v>2026-06-10</x:v>
      </x:c>
      <x:c r="B1867" t="n">
        <x:v>46183.6875</x:v>
      </x:c>
      <x:c r="C1867" t="str">
        <x:v>EUR</x:v>
      </x:c>
      <x:c r="D1867" t="str">
        <x:v>EUR_ESTR_OIS</x:v>
      </x:c>
      <x:c r="E1867" t="str">
        <x:v>EURO_SWAPTION_NORMAL_VOL</x:v>
      </x:c>
      <x:c r="F1867" t="str">
        <x:v>EUR-SWO-20260610-E7Y-T5Y-M+100-RECEIVER</x:v>
      </x:c>
      <x:c r="G1867" t="str">
        <x:v>RECEIVER</x:v>
      </x:c>
      <x:c r="H1867" t="str">
        <x:v>EUROPEAN</x:v>
      </x:c>
      <x:c r="I1867" t="str">
        <x:v>PHYSICAL</x:v>
      </x:c>
      <x:c r="J1867" t="str">
        <x:v>7Y</x:v>
      </x:c>
      <x:c r="K1867" t="str">
        <x:v>2033-06-10</x:v>
      </x:c>
      <x:c r="L1867" t="n">
        <x:v>7</x:v>
      </x:c>
      <x:c r="M1867" t="str">
        <x:v>5Y</x:v>
      </x:c>
      <x:c r="N1867" t="str">
        <x:v>2038-06-10</x:v>
      </x:c>
      <x:c r="O1867" t="n">
        <x:v>5</x:v>
      </x:c>
      <x:c r="P1867" t="n">
        <x:v>100</x:v>
      </x:c>
      <x:c r="Q1867" t="n">
        <x:v>0.03895925</x:v>
      </x:c>
      <x:c r="R1867" t="n">
        <x:v>0.02895925</x:v>
      </x:c>
      <x:c r="S1867" t="n">
        <x:v>61.1004</x:v>
      </x:c>
      <x:c r="T1867" t="n">
        <x:v>59.5735</x:v>
      </x:c>
      <x:c r="U1867" t="n">
        <x:v>60.7235</x:v>
      </x:c>
      <x:c r="V1867" t="n">
        <x:v>61.8735</x:v>
      </x:c>
      <x:c r="W1867" t="n">
        <x:v>18.0783</x:v>
      </x:c>
      <x:c r="X1867" t="n">
        <x:v>3.74308784</x:v>
      </x:c>
      <x:c r="Y1867" t="n">
        <x:v>0.81580524</x:v>
      </x:c>
      <x:c r="Z1867" t="n">
        <x:v>47775010</x:v>
      </x:c>
      <x:c r="AA1867" t="n">
        <x:v>2237604.46</x:v>
      </x:c>
      <x:c r="AB1867" t="n">
        <x:v>2255421.54</x:v>
      </x:c>
      <x:c r="AC1867" t="n">
        <x:v>2273369.86</x:v>
      </x:c>
      <x:c r="AD1867" t="n">
        <x:v>472.0923</x:v>
      </x:c>
      <x:c r="AE1867" t="n">
        <x:v>1788260.59</x:v>
      </x:c>
      <x:c r="AF1867" t="n">
        <x:v>467160.95</x:v>
      </x:c>
      <x:c r="AG1867" t="n">
        <x:v>15551.12</x:v>
      </x:c>
      <x:c r="AH1867" t="n">
        <x:v>-2.74432721</x:v>
      </x:c>
      <x:c r="AI1867" t="str">
        <x:v>BROKER_A</x:v>
      </x:c>
      <x:c r="AJ1867" t="n">
        <x:v>3</x:v>
      </x:c>
      <x:c r="AK1867" t="n">
        <x:v>85.28</x:v>
      </x:c>
      <x:c r="AL1867" t="str">
        <x:v>OK</x:v>
      </x:c>
      <x:c r="AM1867" t="n">
        <x:v>20260610</x:v>
      </x:c>
    </x:row>
    <x:row r="1868">
      <x:c r="A1868" t="str">
        <x:v>2026-06-10</x:v>
      </x:c>
      <x:c r="B1868" t="n">
        <x:v>46183.6875</x:v>
      </x:c>
      <x:c r="C1868" t="str">
        <x:v>EUR</x:v>
      </x:c>
      <x:c r="D1868" t="str">
        <x:v>EUR_ESTR_OIS</x:v>
      </x:c>
      <x:c r="E1868" t="str">
        <x:v>EURO_SWAPTION_NORMAL_VOL</x:v>
      </x:c>
      <x:c r="F1868" t="str">
        <x:v>EUR-SWO-20260610-E7Y-T5Y-M+150-PAYER</x:v>
      </x:c>
      <x:c r="G1868" t="str">
        <x:v>PAYER</x:v>
      </x:c>
      <x:c r="H1868" t="str">
        <x:v>EUROPEAN</x:v>
      </x:c>
      <x:c r="I1868" t="str">
        <x:v>PHYSICAL</x:v>
      </x:c>
      <x:c r="J1868" t="str">
        <x:v>7Y</x:v>
      </x:c>
      <x:c r="K1868" t="str">
        <x:v>2033-06-10</x:v>
      </x:c>
      <x:c r="L1868" t="n">
        <x:v>7</x:v>
      </x:c>
      <x:c r="M1868" t="str">
        <x:v>5Y</x:v>
      </x:c>
      <x:c r="N1868" t="str">
        <x:v>2038-06-10</x:v>
      </x:c>
      <x:c r="O1868" t="n">
        <x:v>5</x:v>
      </x:c>
      <x:c r="P1868" t="n">
        <x:v>150</x:v>
      </x:c>
      <x:c r="Q1868" t="n">
        <x:v>0.04395925</x:v>
      </x:c>
      <x:c r="R1868" t="n">
        <x:v>0.02895925</x:v>
      </x:c>
      <x:c r="S1868" t="n">
        <x:v>61.1004</x:v>
      </x:c>
      <x:c r="T1868" t="n">
        <x:v>59.1007</x:v>
      </x:c>
      <x:c r="U1868" t="n">
        <x:v>60.4757</x:v>
      </x:c>
      <x:c r="V1868" t="n">
        <x:v>61.8507</x:v>
      </x:c>
      <x:c r="W1868" t="n">
        <x:v>16.9497</x:v>
      </x:c>
      <x:c r="X1868" t="n">
        <x:v>3.74308784</x:v>
      </x:c>
      <x:c r="Y1868" t="n">
        <x:v>0.81580524</x:v>
      </x:c>
      <x:c r="Z1868" t="n">
        <x:v>23776937</x:v>
      </x:c>
      <x:c r="AA1868" t="n">
        <x:v>125216.48</x:v>
      </x:c>
      <x:c r="AB1868" t="n">
        <x:v>133455.43</x:v>
      </x:c>
      <x:c r="AC1868" t="n">
        <x:v>141860.73</x:v>
      </x:c>
      <x:c r="AD1868" t="n">
        <x:v>56.1281</x:v>
      </x:c>
      <x:c r="AE1868" t="n">
        <x:v>0</x:v>
      </x:c>
      <x:c r="AF1868" t="n">
        <x:v>133455.43</x:v>
      </x:c>
      <x:c r="AG1868" t="n">
        <x:v>6053.43</x:v>
      </x:c>
      <x:c r="AH1868" t="n">
        <x:v>0.65225577</x:v>
      </x:c>
      <x:c r="AI1868" t="str">
        <x:v>BROKER_C</x:v>
      </x:c>
      <x:c r="AJ1868" t="n">
        <x:v>5</x:v>
      </x:c>
      <x:c r="AK1868" t="n">
        <x:v>80.78</x:v>
      </x:c>
      <x:c r="AL1868" t="str">
        <x:v>OK</x:v>
      </x:c>
      <x:c r="AM1868" t="n">
        <x:v>20260610</x:v>
      </x:c>
    </x:row>
    <x:row r="1869">
      <x:c r="A1869" t="str">
        <x:v>2026-06-10</x:v>
      </x:c>
      <x:c r="B1869" t="n">
        <x:v>46183.6875</x:v>
      </x:c>
      <x:c r="C1869" t="str">
        <x:v>EUR</x:v>
      </x:c>
      <x:c r="D1869" t="str">
        <x:v>EUR_ESTR_OIS</x:v>
      </x:c>
      <x:c r="E1869" t="str">
        <x:v>EURO_SWAPTION_NORMAL_VOL</x:v>
      </x:c>
      <x:c r="F1869" t="str">
        <x:v>EUR-SWO-20260610-E7Y-T5Y-M+150-RECEIVER</x:v>
      </x:c>
      <x:c r="G1869" t="str">
        <x:v>RECEIVER</x:v>
      </x:c>
      <x:c r="H1869" t="str">
        <x:v>EUROPEAN</x:v>
      </x:c>
      <x:c r="I1869" t="str">
        <x:v>PHYSICAL</x:v>
      </x:c>
      <x:c r="J1869" t="str">
        <x:v>7Y</x:v>
      </x:c>
      <x:c r="K1869" t="str">
        <x:v>2033-06-10</x:v>
      </x:c>
      <x:c r="L1869" t="n">
        <x:v>7</x:v>
      </x:c>
      <x:c r="M1869" t="str">
        <x:v>5Y</x:v>
      </x:c>
      <x:c r="N1869" t="str">
        <x:v>2038-06-10</x:v>
      </x:c>
      <x:c r="O1869" t="n">
        <x:v>5</x:v>
      </x:c>
      <x:c r="P1869" t="n">
        <x:v>150</x:v>
      </x:c>
      <x:c r="Q1869" t="n">
        <x:v>0.04395925</x:v>
      </x:c>
      <x:c r="R1869" t="n">
        <x:v>0.02895925</x:v>
      </x:c>
      <x:c r="S1869" t="n">
        <x:v>61.1004</x:v>
      </x:c>
      <x:c r="T1869" t="n">
        <x:v>59.1007</x:v>
      </x:c>
      <x:c r="U1869" t="n">
        <x:v>60.4757</x:v>
      </x:c>
      <x:c r="V1869" t="n">
        <x:v>61.8507</x:v>
      </x:c>
      <x:c r="W1869" t="n">
        <x:v>16.9497</x:v>
      </x:c>
      <x:c r="X1869" t="n">
        <x:v>3.74308784</x:v>
      </x:c>
      <x:c r="Y1869" t="n">
        <x:v>0.81580524</x:v>
      </x:c>
      <x:c r="Z1869" t="n">
        <x:v>23776937</x:v>
      </x:c>
      <x:c r="AA1869" t="n">
        <x:v>1460203.93</x:v>
      </x:c>
      <x:c r="AB1869" t="n">
        <x:v>1468442.88</x:v>
      </x:c>
      <x:c r="AC1869" t="n">
        <x:v>1476848.19</x:v>
      </x:c>
      <x:c r="AD1869" t="n">
        <x:v>617.5913</x:v>
      </x:c>
      <x:c r="AE1869" t="n">
        <x:v>1334987.46</x:v>
      </x:c>
      <x:c r="AF1869" t="n">
        <x:v>133455.43</x:v>
      </x:c>
      <x:c r="AG1869" t="n">
        <x:v>6053.43</x:v>
      </x:c>
      <x:c r="AH1869" t="n">
        <x:v>-3.09083207</x:v>
      </x:c>
      <x:c r="AI1869" t="str">
        <x:v>BROKER_A</x:v>
      </x:c>
      <x:c r="AJ1869" t="n">
        <x:v>5</x:v>
      </x:c>
      <x:c r="AK1869" t="n">
        <x:v>80.78</x:v>
      </x:c>
      <x:c r="AL1869" t="str">
        <x:v>OK</x:v>
      </x:c>
      <x:c r="AM1869" t="n">
        <x:v>20260610</x:v>
      </x:c>
    </x:row>
    <x:row r="1870">
      <x:c r="A1870" t="str">
        <x:v>2026-06-10</x:v>
      </x:c>
      <x:c r="B1870" t="n">
        <x:v>46183.6875</x:v>
      </x:c>
      <x:c r="C1870" t="str">
        <x:v>EUR</x:v>
      </x:c>
      <x:c r="D1870" t="str">
        <x:v>EUR_ESTR_OIS</x:v>
      </x:c>
      <x:c r="E1870" t="str">
        <x:v>EURO_SWAPTION_NORMAL_VOL</x:v>
      </x:c>
      <x:c r="F1870" t="str">
        <x:v>EUR-SWO-20260610-E7Y-T5Y-M+200-PAYER</x:v>
      </x:c>
      <x:c r="G1870" t="str">
        <x:v>PAYER</x:v>
      </x:c>
      <x:c r="H1870" t="str">
        <x:v>EUROPEAN</x:v>
      </x:c>
      <x:c r="I1870" t="str">
        <x:v>PHYSICAL</x:v>
      </x:c>
      <x:c r="J1870" t="str">
        <x:v>7Y</x:v>
      </x:c>
      <x:c r="K1870" t="str">
        <x:v>2033-06-10</x:v>
      </x:c>
      <x:c r="L1870" t="n">
        <x:v>7</x:v>
      </x:c>
      <x:c r="M1870" t="str">
        <x:v>5Y</x:v>
      </x:c>
      <x:c r="N1870" t="str">
        <x:v>2038-06-10</x:v>
      </x:c>
      <x:c r="O1870" t="n">
        <x:v>5</x:v>
      </x:c>
      <x:c r="P1870" t="n">
        <x:v>200</x:v>
      </x:c>
      <x:c r="Q1870" t="n">
        <x:v>0.04895925</x:v>
      </x:c>
      <x:c r="R1870" t="n">
        <x:v>0.02895925</x:v>
      </x:c>
      <x:c r="S1870" t="n">
        <x:v>61.1004</x:v>
      </x:c>
      <x:c r="T1870" t="n">
        <x:v>59.3579</x:v>
      </x:c>
      <x:c r="U1870" t="n">
        <x:v>60.9579</x:v>
      </x:c>
      <x:c r="V1870" t="n">
        <x:v>62.5579</x:v>
      </x:c>
      <x:c r="W1870" t="n">
        <x:v>16.189</x:v>
      </x:c>
      <x:c r="X1870" t="n">
        <x:v>3.74308784</x:v>
      </x:c>
      <x:c r="Y1870" t="n">
        <x:v>0.81580524</x:v>
      </x:c>
      <x:c r="Z1870" t="n">
        <x:v>9500826</x:v>
      </x:c>
      <x:c r="AA1870" t="n">
        <x:v>26893.21</x:v>
      </x:c>
      <x:c r="AB1870" t="n">
        <x:v>29620.12</x:v>
      </x:c>
      <x:c r="AC1870" t="n">
        <x:v>32459.4</x:v>
      </x:c>
      <x:c r="AD1870" t="n">
        <x:v>31.1764</x:v>
      </x:c>
      <x:c r="AE1870" t="n">
        <x:v>0</x:v>
      </x:c>
      <x:c r="AF1870" t="n">
        <x:v>29620.12</x:v>
      </x:c>
      <x:c r="AG1870" t="n">
        <x:v>1739.88</x:v>
      </x:c>
      <x:c r="AH1870" t="n">
        <x:v>0.40227817</x:v>
      </x:c>
      <x:c r="AI1870" t="str">
        <x:v>BROKER_B</x:v>
      </x:c>
      <x:c r="AJ1870" t="n">
        <x:v>6</x:v>
      </x:c>
      <x:c r="AK1870" t="n">
        <x:v>76.28</x:v>
      </x:c>
      <x:c r="AL1870" t="str">
        <x:v>OK</x:v>
      </x:c>
      <x:c r="AM1870" t="n">
        <x:v>20260610</x:v>
      </x:c>
    </x:row>
    <x:row r="1871">
      <x:c r="A1871" t="str">
        <x:v>2026-06-10</x:v>
      </x:c>
      <x:c r="B1871" t="n">
        <x:v>46183.6875</x:v>
      </x:c>
      <x:c r="C1871" t="str">
        <x:v>EUR</x:v>
      </x:c>
      <x:c r="D1871" t="str">
        <x:v>EUR_ESTR_OIS</x:v>
      </x:c>
      <x:c r="E1871" t="str">
        <x:v>EURO_SWAPTION_NORMAL_VOL</x:v>
      </x:c>
      <x:c r="F1871" t="str">
        <x:v>EUR-SWO-20260610-E7Y-T5Y-M+200-RECEIVER</x:v>
      </x:c>
      <x:c r="G1871" t="str">
        <x:v>RECEIVER</x:v>
      </x:c>
      <x:c r="H1871" t="str">
        <x:v>EUROPEAN</x:v>
      </x:c>
      <x:c r="I1871" t="str">
        <x:v>PHYSICAL</x:v>
      </x:c>
      <x:c r="J1871" t="str">
        <x:v>7Y</x:v>
      </x:c>
      <x:c r="K1871" t="str">
        <x:v>2033-06-10</x:v>
      </x:c>
      <x:c r="L1871" t="n">
        <x:v>7</x:v>
      </x:c>
      <x:c r="M1871" t="str">
        <x:v>5Y</x:v>
      </x:c>
      <x:c r="N1871" t="str">
        <x:v>2038-06-10</x:v>
      </x:c>
      <x:c r="O1871" t="n">
        <x:v>5</x:v>
      </x:c>
      <x:c r="P1871" t="n">
        <x:v>200</x:v>
      </x:c>
      <x:c r="Q1871" t="n">
        <x:v>0.04895925</x:v>
      </x:c>
      <x:c r="R1871" t="n">
        <x:v>0.02895925</x:v>
      </x:c>
      <x:c r="S1871" t="n">
        <x:v>61.1004</x:v>
      </x:c>
      <x:c r="T1871" t="n">
        <x:v>59.3579</x:v>
      </x:c>
      <x:c r="U1871" t="n">
        <x:v>60.9579</x:v>
      </x:c>
      <x:c r="V1871" t="n">
        <x:v>62.5579</x:v>
      </x:c>
      <x:c r="W1871" t="n">
        <x:v>16.189</x:v>
      </x:c>
      <x:c r="X1871" t="n">
        <x:v>3.74308784</x:v>
      </x:c>
      <x:c r="Y1871" t="n">
        <x:v>0.81580524</x:v>
      </x:c>
      <x:c r="Z1871" t="n">
        <x:v>9500826</x:v>
      </x:c>
      <x:c r="AA1871" t="n">
        <x:v>738141.73</x:v>
      </x:c>
      <x:c r="AB1871" t="n">
        <x:v>740868.64</x:v>
      </x:c>
      <x:c r="AC1871" t="n">
        <x:v>743707.92</x:v>
      </x:c>
      <x:c r="AD1871" t="n">
        <x:v>779.7939</x:v>
      </x:c>
      <x:c r="AE1871" t="n">
        <x:v>711248.52</x:v>
      </x:c>
      <x:c r="AF1871" t="n">
        <x:v>29620.12</x:v>
      </x:c>
      <x:c r="AG1871" t="n">
        <x:v>1739.88</x:v>
      </x:c>
      <x:c r="AH1871" t="n">
        <x:v>-3.34080967</x:v>
      </x:c>
      <x:c r="AI1871" t="str">
        <x:v>COMPOSITE</x:v>
      </x:c>
      <x:c r="AJ1871" t="n">
        <x:v>6</x:v>
      </x:c>
      <x:c r="AK1871" t="n">
        <x:v>76.28</x:v>
      </x:c>
      <x:c r="AL1871" t="str">
        <x:v>OK</x:v>
      </x:c>
      <x:c r="AM1871" t="n">
        <x:v>20260610</x:v>
      </x:c>
    </x:row>
    <x:row r="1872">
      <x:c r="A1872" t="str">
        <x:v>2026-06-10</x:v>
      </x:c>
      <x:c r="B1872" t="n">
        <x:v>46183.6875</x:v>
      </x:c>
      <x:c r="C1872" t="str">
        <x:v>EUR</x:v>
      </x:c>
      <x:c r="D1872" t="str">
        <x:v>EUR_ESTR_OIS</x:v>
      </x:c>
      <x:c r="E1872" t="str">
        <x:v>EURO_SWAPTION_NORMAL_VOL</x:v>
      </x:c>
      <x:c r="F1872" t="str">
        <x:v>EUR-SWO-20260610-E7Y-T7Y-M-200-PAYER</x:v>
      </x:c>
      <x:c r="G1872" t="str">
        <x:v>PAYER</x:v>
      </x:c>
      <x:c r="H1872" t="str">
        <x:v>EUROPEAN</x:v>
      </x:c>
      <x:c r="I1872" t="str">
        <x:v>PHYSICAL</x:v>
      </x:c>
      <x:c r="J1872" t="str">
        <x:v>7Y</x:v>
      </x:c>
      <x:c r="K1872" t="str">
        <x:v>2033-06-10</x:v>
      </x:c>
      <x:c r="L1872" t="n">
        <x:v>7</x:v>
      </x:c>
      <x:c r="M1872" t="str">
        <x:v>7Y</x:v>
      </x:c>
      <x:c r="N1872" t="str">
        <x:v>2040-06-10</x:v>
      </x:c>
      <x:c r="O1872" t="n">
        <x:v>7</x:v>
      </x:c>
      <x:c r="P1872" t="n">
        <x:v>-200</x:v>
      </x:c>
      <x:c r="Q1872" t="n">
        <x:v>0.0086414</x:v>
      </x:c>
      <x:c r="R1872" t="n">
        <x:v>0.0286414</x:v>
      </x:c>
      <x:c r="S1872" t="n">
        <x:v>60.4133</x:v>
      </x:c>
      <x:c r="T1872" t="n">
        <x:v>61.2901</x:v>
      </x:c>
      <x:c r="U1872" t="n">
        <x:v>62.9251</x:v>
      </x:c>
      <x:c r="V1872" t="n">
        <x:v>64.5601</x:v>
      </x:c>
      <x:c r="W1872" t="n">
        <x:v>39.9977</x:v>
      </x:c>
      <x:c r="X1872" t="n">
        <x:v>5.10183048</x:v>
      </x:c>
      <x:c r="Y1872" t="n">
        <x:v>0.81580524</x:v>
      </x:c>
      <x:c r="Z1872" t="n">
        <x:v>10301011</x:v>
      </x:c>
      <x:c r="AA1872" t="n">
        <x:v>1095710.53</x:v>
      </x:c>
      <x:c r="AB1872" t="n">
        <x:v>1100034.4</x:v>
      </x:c>
      <x:c r="AC1872" t="n">
        <x:v>1104523.56</x:v>
      </x:c>
      <x:c r="AD1872" t="n">
        <x:v>1067.8897</x:v>
      </x:c>
      <x:c r="AE1872" t="n">
        <x:v>1051080.24</x:v>
      </x:c>
      <x:c r="AF1872" t="n">
        <x:v>48954.16</x:v>
      </x:c>
      <x:c r="AG1872" t="n">
        <x:v>2695.8</x:v>
      </x:c>
      <x:c r="AH1872" t="n">
        <x:v>4.51606592</x:v>
      </x:c>
      <x:c r="AI1872" t="str">
        <x:v>BROKER_A</x:v>
      </x:c>
      <x:c r="AJ1872" t="n">
        <x:v>10</x:v>
      </x:c>
      <x:c r="AK1872" t="n">
        <x:v>75.02</x:v>
      </x:c>
      <x:c r="AL1872" t="str">
        <x:v>OK</x:v>
      </x:c>
      <x:c r="AM1872" t="n">
        <x:v>20260610</x:v>
      </x:c>
    </x:row>
    <x:row r="1873">
      <x:c r="A1873" t="str">
        <x:v>2026-06-10</x:v>
      </x:c>
      <x:c r="B1873" t="n">
        <x:v>46183.6875</x:v>
      </x:c>
      <x:c r="C1873" t="str">
        <x:v>EUR</x:v>
      </x:c>
      <x:c r="D1873" t="str">
        <x:v>EUR_ESTR_OIS</x:v>
      </x:c>
      <x:c r="E1873" t="str">
        <x:v>EURO_SWAPTION_NORMAL_VOL</x:v>
      </x:c>
      <x:c r="F1873" t="str">
        <x:v>EUR-SWO-20260610-E7Y-T7Y-M-200-RECEIVER</x:v>
      </x:c>
      <x:c r="G1873" t="str">
        <x:v>RECEIVER</x:v>
      </x:c>
      <x:c r="H1873" t="str">
        <x:v>EUROPEAN</x:v>
      </x:c>
      <x:c r="I1873" t="str">
        <x:v>PHYSICAL</x:v>
      </x:c>
      <x:c r="J1873" t="str">
        <x:v>7Y</x:v>
      </x:c>
      <x:c r="K1873" t="str">
        <x:v>2033-06-10</x:v>
      </x:c>
      <x:c r="L1873" t="n">
        <x:v>7</x:v>
      </x:c>
      <x:c r="M1873" t="str">
        <x:v>7Y</x:v>
      </x:c>
      <x:c r="N1873" t="str">
        <x:v>2040-06-10</x:v>
      </x:c>
      <x:c r="O1873" t="n">
        <x:v>7</x:v>
      </x:c>
      <x:c r="P1873" t="n">
        <x:v>-200</x:v>
      </x:c>
      <x:c r="Q1873" t="n">
        <x:v>0.0086414</x:v>
      </x:c>
      <x:c r="R1873" t="n">
        <x:v>0.0286414</x:v>
      </x:c>
      <x:c r="S1873" t="n">
        <x:v>60.4133</x:v>
      </x:c>
      <x:c r="T1873" t="n">
        <x:v>61.2901</x:v>
      </x:c>
      <x:c r="U1873" t="n">
        <x:v>62.9251</x:v>
      </x:c>
      <x:c r="V1873" t="n">
        <x:v>64.5601</x:v>
      </x:c>
      <x:c r="W1873" t="n">
        <x:v>39.9977</x:v>
      </x:c>
      <x:c r="X1873" t="n">
        <x:v>5.10183048</x:v>
      </x:c>
      <x:c r="Y1873" t="n">
        <x:v>0.81580524</x:v>
      </x:c>
      <x:c r="Z1873" t="n">
        <x:v>10301011</x:v>
      </x:c>
      <x:c r="AA1873" t="n">
        <x:v>44630.29</x:v>
      </x:c>
      <x:c r="AB1873" t="n">
        <x:v>48954.16</x:v>
      </x:c>
      <x:c r="AC1873" t="n">
        <x:v>53443.32</x:v>
      </x:c>
      <x:c r="AD1873" t="n">
        <x:v>47.5236</x:v>
      </x:c>
      <x:c r="AE1873" t="n">
        <x:v>0</x:v>
      </x:c>
      <x:c r="AF1873" t="n">
        <x:v>48954.16</x:v>
      </x:c>
      <x:c r="AG1873" t="n">
        <x:v>2695.8</x:v>
      </x:c>
      <x:c r="AH1873" t="n">
        <x:v>-0.58576456</x:v>
      </x:c>
      <x:c r="AI1873" t="str">
        <x:v>BROKER_C</x:v>
      </x:c>
      <x:c r="AJ1873" t="n">
        <x:v>10</x:v>
      </x:c>
      <x:c r="AK1873" t="n">
        <x:v>75.02</x:v>
      </x:c>
      <x:c r="AL1873" t="str">
        <x:v>OK</x:v>
      </x:c>
      <x:c r="AM1873" t="n">
        <x:v>20260610</x:v>
      </x:c>
    </x:row>
    <x:row r="1874">
      <x:c r="A1874" t="str">
        <x:v>2026-06-10</x:v>
      </x:c>
      <x:c r="B1874" t="n">
        <x:v>46183.6875</x:v>
      </x:c>
      <x:c r="C1874" t="str">
        <x:v>EUR</x:v>
      </x:c>
      <x:c r="D1874" t="str">
        <x:v>EUR_ESTR_OIS</x:v>
      </x:c>
      <x:c r="E1874" t="str">
        <x:v>EURO_SWAPTION_NORMAL_VOL</x:v>
      </x:c>
      <x:c r="F1874" t="str">
        <x:v>EUR-SWO-20260610-E7Y-T7Y-M-150-PAYER</x:v>
      </x:c>
      <x:c r="G1874" t="str">
        <x:v>PAYER</x:v>
      </x:c>
      <x:c r="H1874" t="str">
        <x:v>EUROPEAN</x:v>
      </x:c>
      <x:c r="I1874" t="str">
        <x:v>PHYSICAL</x:v>
      </x:c>
      <x:c r="J1874" t="str">
        <x:v>7Y</x:v>
      </x:c>
      <x:c r="K1874" t="str">
        <x:v>2033-06-10</x:v>
      </x:c>
      <x:c r="L1874" t="n">
        <x:v>7</x:v>
      </x:c>
      <x:c r="M1874" t="str">
        <x:v>7Y</x:v>
      </x:c>
      <x:c r="N1874" t="str">
        <x:v>2040-06-10</x:v>
      </x:c>
      <x:c r="O1874" t="n">
        <x:v>7</x:v>
      </x:c>
      <x:c r="P1874" t="n">
        <x:v>-150</x:v>
      </x:c>
      <x:c r="Q1874" t="n">
        <x:v>0.0136414</x:v>
      </x:c>
      <x:c r="R1874" t="n">
        <x:v>0.0286414</x:v>
      </x:c>
      <x:c r="S1874" t="n">
        <x:v>60.4133</x:v>
      </x:c>
      <x:c r="T1874" t="n">
        <x:v>60.8315</x:v>
      </x:c>
      <x:c r="U1874" t="n">
        <x:v>62.2415</x:v>
      </x:c>
      <x:c r="V1874" t="n">
        <x:v>63.6515</x:v>
      </x:c>
      <x:c r="W1874" t="n">
        <x:v>31.4886</x:v>
      </x:c>
      <x:c r="X1874" t="n">
        <x:v>5.10183048</x:v>
      </x:c>
      <x:c r="Y1874" t="n">
        <x:v>0.81580524</x:v>
      </x:c>
      <x:c r="Z1874" t="n">
        <x:v>25988041</x:v>
      </x:c>
      <x:c r="AA1874" t="n">
        <x:v>2190830.99</x:v>
      </x:c>
      <x:c r="AB1874" t="n">
        <x:v>2203738.43</x:v>
      </x:c>
      <x:c r="AC1874" t="n">
        <x:v>2216890.86</x:v>
      </x:c>
      <x:c r="AD1874" t="n">
        <x:v>847.9817</x:v>
      </x:c>
      <x:c r="AE1874" t="n">
        <x:v>1988798.7</x:v>
      </x:c>
      <x:c r="AF1874" t="n">
        <x:v>214939.73</x:v>
      </x:c>
      <x:c r="AG1874" t="n">
        <x:v>9242.51</x:v>
      </x:c>
      <x:c r="AH1874" t="n">
        <x:v>4.17748794</x:v>
      </x:c>
      <x:c r="AI1874" t="str">
        <x:v>BROKER_B</x:v>
      </x:c>
      <x:c r="AJ1874" t="n">
        <x:v>8</x:v>
      </x:c>
      <x:c r="AK1874" t="n">
        <x:v>79.52</x:v>
      </x:c>
      <x:c r="AL1874" t="str">
        <x:v>OK</x:v>
      </x:c>
      <x:c r="AM1874" t="n">
        <x:v>20260610</x:v>
      </x:c>
    </x:row>
    <x:row r="1875">
      <x:c r="A1875" t="str">
        <x:v>2026-06-10</x:v>
      </x:c>
      <x:c r="B1875" t="n">
        <x:v>46183.6875</x:v>
      </x:c>
      <x:c r="C1875" t="str">
        <x:v>EUR</x:v>
      </x:c>
      <x:c r="D1875" t="str">
        <x:v>EUR_ESTR_OIS</x:v>
      </x:c>
      <x:c r="E1875" t="str">
        <x:v>EURO_SWAPTION_NORMAL_VOL</x:v>
      </x:c>
      <x:c r="F1875" t="str">
        <x:v>EUR-SWO-20260610-E7Y-T7Y-M-150-RECEIVER</x:v>
      </x:c>
      <x:c r="G1875" t="str">
        <x:v>RECEIVER</x:v>
      </x:c>
      <x:c r="H1875" t="str">
        <x:v>EUROPEAN</x:v>
      </x:c>
      <x:c r="I1875" t="str">
        <x:v>PHYSICAL</x:v>
      </x:c>
      <x:c r="J1875" t="str">
        <x:v>7Y</x:v>
      </x:c>
      <x:c r="K1875" t="str">
        <x:v>2033-06-10</x:v>
      </x:c>
      <x:c r="L1875" t="n">
        <x:v>7</x:v>
      </x:c>
      <x:c r="M1875" t="str">
        <x:v>7Y</x:v>
      </x:c>
      <x:c r="N1875" t="str">
        <x:v>2040-06-10</x:v>
      </x:c>
      <x:c r="O1875" t="n">
        <x:v>7</x:v>
      </x:c>
      <x:c r="P1875" t="n">
        <x:v>-150</x:v>
      </x:c>
      <x:c r="Q1875" t="n">
        <x:v>0.0136414</x:v>
      </x:c>
      <x:c r="R1875" t="n">
        <x:v>0.0286414</x:v>
      </x:c>
      <x:c r="S1875" t="n">
        <x:v>60.4133</x:v>
      </x:c>
      <x:c r="T1875" t="n">
        <x:v>60.8315</x:v>
      </x:c>
      <x:c r="U1875" t="n">
        <x:v>62.2415</x:v>
      </x:c>
      <x:c r="V1875" t="n">
        <x:v>63.6515</x:v>
      </x:c>
      <x:c r="W1875" t="n">
        <x:v>31.4886</x:v>
      </x:c>
      <x:c r="X1875" t="n">
        <x:v>5.10183048</x:v>
      </x:c>
      <x:c r="Y1875" t="n">
        <x:v>0.81580524</x:v>
      </x:c>
      <x:c r="Z1875" t="n">
        <x:v>25988041</x:v>
      </x:c>
      <x:c r="AA1875" t="n">
        <x:v>202032.3</x:v>
      </x:c>
      <x:c r="AB1875" t="n">
        <x:v>214939.73</x:v>
      </x:c>
      <x:c r="AC1875" t="n">
        <x:v>228092.17</x:v>
      </x:c>
      <x:c r="AD1875" t="n">
        <x:v>82.7072</x:v>
      </x:c>
      <x:c r="AE1875" t="n">
        <x:v>0</x:v>
      </x:c>
      <x:c r="AF1875" t="n">
        <x:v>214939.73</x:v>
      </x:c>
      <x:c r="AG1875" t="n">
        <x:v>9242.51</x:v>
      </x:c>
      <x:c r="AH1875" t="n">
        <x:v>-0.92434255</x:v>
      </x:c>
      <x:c r="AI1875" t="str">
        <x:v>COMPOSITE</x:v>
      </x:c>
      <x:c r="AJ1875" t="n">
        <x:v>8</x:v>
      </x:c>
      <x:c r="AK1875" t="n">
        <x:v>79.52</x:v>
      </x:c>
      <x:c r="AL1875" t="str">
        <x:v>OK</x:v>
      </x:c>
      <x:c r="AM1875" t="n">
        <x:v>20260610</x:v>
      </x:c>
    </x:row>
    <x:row r="1876">
      <x:c r="A1876" t="str">
        <x:v>2026-06-10</x:v>
      </x:c>
      <x:c r="B1876" t="n">
        <x:v>46183.6875</x:v>
      </x:c>
      <x:c r="C1876" t="str">
        <x:v>EUR</x:v>
      </x:c>
      <x:c r="D1876" t="str">
        <x:v>EUR_ESTR_OIS</x:v>
      </x:c>
      <x:c r="E1876" t="str">
        <x:v>EURO_SWAPTION_NORMAL_VOL</x:v>
      </x:c>
      <x:c r="F1876" t="str">
        <x:v>EUR-SWO-20260610-E7Y-T7Y-M-100-PAYER</x:v>
      </x:c>
      <x:c r="G1876" t="str">
        <x:v>PAYER</x:v>
      </x:c>
      <x:c r="H1876" t="str">
        <x:v>EUROPEAN</x:v>
      </x:c>
      <x:c r="I1876" t="str">
        <x:v>PHYSICAL</x:v>
      </x:c>
      <x:c r="J1876" t="str">
        <x:v>7Y</x:v>
      </x:c>
      <x:c r="K1876" t="str">
        <x:v>2033-06-10</x:v>
      </x:c>
      <x:c r="L1876" t="n">
        <x:v>7</x:v>
      </x:c>
      <x:c r="M1876" t="str">
        <x:v>7Y</x:v>
      </x:c>
      <x:c r="N1876" t="str">
        <x:v>2040-06-10</x:v>
      </x:c>
      <x:c r="O1876" t="n">
        <x:v>7</x:v>
      </x:c>
      <x:c r="P1876" t="n">
        <x:v>-100</x:v>
      </x:c>
      <x:c r="Q1876" t="n">
        <x:v>0.0186414</x:v>
      </x:c>
      <x:c r="R1876" t="n">
        <x:v>0.0286414</x:v>
      </x:c>
      <x:c r="S1876" t="n">
        <x:v>60.4133</x:v>
      </x:c>
      <x:c r="T1876" t="n">
        <x:v>59.9508</x:v>
      </x:c>
      <x:c r="U1876" t="n">
        <x:v>61.1358</x:v>
      </x:c>
      <x:c r="V1876" t="n">
        <x:v>62.3208</x:v>
      </x:c>
      <x:c r="W1876" t="n">
        <x:v>26.4581</x:v>
      </x:c>
      <x:c r="X1876" t="n">
        <x:v>5.10183048</x:v>
      </x:c>
      <x:c r="Y1876" t="n">
        <x:v>0.81580524</x:v>
      </x:c>
      <x:c r="Z1876" t="n">
        <x:v>52308646</x:v>
      </x:c>
      <x:c r="AA1876" t="n">
        <x:v>3347973.52</x:v>
      </x:c>
      <x:c r="AB1876" t="n">
        <x:v>3375442.33</x:v>
      </x:c>
      <x:c r="AC1876" t="n">
        <x:v>3403115.47</x:v>
      </x:c>
      <x:c r="AD1876" t="n">
        <x:v>645.2934</x:v>
      </x:c>
      <x:c r="AE1876" t="n">
        <x:v>2668698.45</x:v>
      </x:c>
      <x:c r="AF1876" t="n">
        <x:v>706743.89</x:v>
      </x:c>
      <x:c r="AG1876" t="n">
        <x:v>23268.1</x:v>
      </x:c>
      <x:c r="AH1876" t="n">
        <x:v>3.73347211</x:v>
      </x:c>
      <x:c r="AI1876" t="str">
        <x:v>BROKER_C</x:v>
      </x:c>
      <x:c r="AJ1876" t="n">
        <x:v>6</x:v>
      </x:c>
      <x:c r="AK1876" t="n">
        <x:v>84.02</x:v>
      </x:c>
      <x:c r="AL1876" t="str">
        <x:v>OK</x:v>
      </x:c>
      <x:c r="AM1876" t="n">
        <x:v>20260610</x:v>
      </x:c>
    </x:row>
    <x:row r="1877">
      <x:c r="A1877" t="str">
        <x:v>2026-06-10</x:v>
      </x:c>
      <x:c r="B1877" t="n">
        <x:v>46183.6875</x:v>
      </x:c>
      <x:c r="C1877" t="str">
        <x:v>EUR</x:v>
      </x:c>
      <x:c r="D1877" t="str">
        <x:v>EUR_ESTR_OIS</x:v>
      </x:c>
      <x:c r="E1877" t="str">
        <x:v>EURO_SWAPTION_NORMAL_VOL</x:v>
      </x:c>
      <x:c r="F1877" t="str">
        <x:v>EUR-SWO-20260610-E7Y-T7Y-M-100-RECEIVER</x:v>
      </x:c>
      <x:c r="G1877" t="str">
        <x:v>RECEIVER</x:v>
      </x:c>
      <x:c r="H1877" t="str">
        <x:v>EUROPEAN</x:v>
      </x:c>
      <x:c r="I1877" t="str">
        <x:v>PHYSICAL</x:v>
      </x:c>
      <x:c r="J1877" t="str">
        <x:v>7Y</x:v>
      </x:c>
      <x:c r="K1877" t="str">
        <x:v>2033-06-10</x:v>
      </x:c>
      <x:c r="L1877" t="n">
        <x:v>7</x:v>
      </x:c>
      <x:c r="M1877" t="str">
        <x:v>7Y</x:v>
      </x:c>
      <x:c r="N1877" t="str">
        <x:v>2040-06-10</x:v>
      </x:c>
      <x:c r="O1877" t="n">
        <x:v>7</x:v>
      </x:c>
      <x:c r="P1877" t="n">
        <x:v>-100</x:v>
      </x:c>
      <x:c r="Q1877" t="n">
        <x:v>0.0186414</x:v>
      </x:c>
      <x:c r="R1877" t="n">
        <x:v>0.0286414</x:v>
      </x:c>
      <x:c r="S1877" t="n">
        <x:v>60.4133</x:v>
      </x:c>
      <x:c r="T1877" t="n">
        <x:v>59.9508</x:v>
      </x:c>
      <x:c r="U1877" t="n">
        <x:v>61.1358</x:v>
      </x:c>
      <x:c r="V1877" t="n">
        <x:v>62.3208</x:v>
      </x:c>
      <x:c r="W1877" t="n">
        <x:v>26.4581</x:v>
      </x:c>
      <x:c r="X1877" t="n">
        <x:v>5.10183048</x:v>
      </x:c>
      <x:c r="Y1877" t="n">
        <x:v>0.81580524</x:v>
      </x:c>
      <x:c r="Z1877" t="n">
        <x:v>52308646</x:v>
      </x:c>
      <x:c r="AA1877" t="n">
        <x:v>679275.07</x:v>
      </x:c>
      <x:c r="AB1877" t="n">
        <x:v>706743.89</x:v>
      </x:c>
      <x:c r="AC1877" t="n">
        <x:v>734417.03</x:v>
      </x:c>
      <x:c r="AD1877" t="n">
        <x:v>135.1103</x:v>
      </x:c>
      <x:c r="AE1877" t="n">
        <x:v>0</x:v>
      </x:c>
      <x:c r="AF1877" t="n">
        <x:v>706743.89</x:v>
      </x:c>
      <x:c r="AG1877" t="n">
        <x:v>23268.1</x:v>
      </x:c>
      <x:c r="AH1877" t="n">
        <x:v>-1.36835837</x:v>
      </x:c>
      <x:c r="AI1877" t="str">
        <x:v>BROKER_A</x:v>
      </x:c>
      <x:c r="AJ1877" t="n">
        <x:v>6</x:v>
      </x:c>
      <x:c r="AK1877" t="n">
        <x:v>84.02</x:v>
      </x:c>
      <x:c r="AL1877" t="str">
        <x:v>OK</x:v>
      </x:c>
      <x:c r="AM1877" t="n">
        <x:v>20260610</x:v>
      </x:c>
    </x:row>
    <x:row r="1878">
      <x:c r="A1878" t="str">
        <x:v>2026-06-10</x:v>
      </x:c>
      <x:c r="B1878" t="n">
        <x:v>46183.6875</x:v>
      </x:c>
      <x:c r="C1878" t="str">
        <x:v>EUR</x:v>
      </x:c>
      <x:c r="D1878" t="str">
        <x:v>EUR_ESTR_OIS</x:v>
      </x:c>
      <x:c r="E1878" t="str">
        <x:v>EURO_SWAPTION_NORMAL_VOL</x:v>
      </x:c>
      <x:c r="F1878" t="str">
        <x:v>EUR-SWO-20260610-E7Y-T7Y-M-050-PAYER</x:v>
      </x:c>
      <x:c r="G1878" t="str">
        <x:v>PAYER</x:v>
      </x:c>
      <x:c r="H1878" t="str">
        <x:v>EUROPEAN</x:v>
      </x:c>
      <x:c r="I1878" t="str">
        <x:v>PHYSICAL</x:v>
      </x:c>
      <x:c r="J1878" t="str">
        <x:v>7Y</x:v>
      </x:c>
      <x:c r="K1878" t="str">
        <x:v>2033-06-10</x:v>
      </x:c>
      <x:c r="L1878" t="n">
        <x:v>7</x:v>
      </x:c>
      <x:c r="M1878" t="str">
        <x:v>7Y</x:v>
      </x:c>
      <x:c r="N1878" t="str">
        <x:v>2040-06-10</x:v>
      </x:c>
      <x:c r="O1878" t="n">
        <x:v>7</x:v>
      </x:c>
      <x:c r="P1878" t="n">
        <x:v>-50</x:v>
      </x:c>
      <x:c r="Q1878" t="n">
        <x:v>0.0236414</x:v>
      </x:c>
      <x:c r="R1878" t="n">
        <x:v>0.0286414</x:v>
      </x:c>
      <x:c r="S1878" t="n">
        <x:v>60.4133</x:v>
      </x:c>
      <x:c r="T1878" t="n">
        <x:v>59.62</x:v>
      </x:c>
      <x:c r="U1878" t="n">
        <x:v>60.58</x:v>
      </x:c>
      <x:c r="V1878" t="n">
        <x:v>61.54</x:v>
      </x:c>
      <x:c r="W1878" t="n">
        <x:v>23.2807</x:v>
      </x:c>
      <x:c r="X1878" t="n">
        <x:v>5.10183048</x:v>
      </x:c>
      <x:c r="Y1878" t="n">
        <x:v>0.81580524</x:v>
      </x:c>
      <x:c r="Z1878" t="n">
        <x:v>104958894</x:v>
      </x:c>
      <x:c r="AA1878" t="n">
        <x:v>4876327.22</x:v>
      </x:c>
      <x:c r="AB1878" t="n">
        <x:v>4927969.27</x:v>
      </x:c>
      <x:c r="AC1878" t="n">
        <x:v>4979691.04</x:v>
      </x:c>
      <x:c r="AD1878" t="n">
        <x:v>469.5142</x:v>
      </x:c>
      <x:c r="AE1878" t="n">
        <x:v>2677412.42</x:v>
      </x:c>
      <x:c r="AF1878" t="n">
        <x:v>2250556.84</x:v>
      </x:c>
      <x:c r="AG1878" t="n">
        <x:v>53835.96</x:v>
      </x:c>
      <x:c r="AH1878" t="n">
        <x:v>3.17569899</x:v>
      </x:c>
      <x:c r="AI1878" t="str">
        <x:v>COMPOSITE</x:v>
      </x:c>
      <x:c r="AJ1878" t="n">
        <x:v>5</x:v>
      </x:c>
      <x:c r="AK1878" t="n">
        <x:v>88.52</x:v>
      </x:c>
      <x:c r="AL1878" t="str">
        <x:v>OK</x:v>
      </x:c>
      <x:c r="AM1878" t="n">
        <x:v>20260610</x:v>
      </x:c>
    </x:row>
    <x:row r="1879">
      <x:c r="A1879" t="str">
        <x:v>2026-06-10</x:v>
      </x:c>
      <x:c r="B1879" t="n">
        <x:v>46183.6875</x:v>
      </x:c>
      <x:c r="C1879" t="str">
        <x:v>EUR</x:v>
      </x:c>
      <x:c r="D1879" t="str">
        <x:v>EUR_ESTR_OIS</x:v>
      </x:c>
      <x:c r="E1879" t="str">
        <x:v>EURO_SWAPTION_NORMAL_VOL</x:v>
      </x:c>
      <x:c r="F1879" t="str">
        <x:v>EUR-SWO-20260610-E7Y-T7Y-M-050-RECEIVER</x:v>
      </x:c>
      <x:c r="G1879" t="str">
        <x:v>RECEIVER</x:v>
      </x:c>
      <x:c r="H1879" t="str">
        <x:v>EUROPEAN</x:v>
      </x:c>
      <x:c r="I1879" t="str">
        <x:v>PHYSICAL</x:v>
      </x:c>
      <x:c r="J1879" t="str">
        <x:v>7Y</x:v>
      </x:c>
      <x:c r="K1879" t="str">
        <x:v>2033-06-10</x:v>
      </x:c>
      <x:c r="L1879" t="n">
        <x:v>7</x:v>
      </x:c>
      <x:c r="M1879" t="str">
        <x:v>7Y</x:v>
      </x:c>
      <x:c r="N1879" t="str">
        <x:v>2040-06-10</x:v>
      </x:c>
      <x:c r="O1879" t="n">
        <x:v>7</x:v>
      </x:c>
      <x:c r="P1879" t="n">
        <x:v>-50</x:v>
      </x:c>
      <x:c r="Q1879" t="n">
        <x:v>0.0236414</x:v>
      </x:c>
      <x:c r="R1879" t="n">
        <x:v>0.0286414</x:v>
      </x:c>
      <x:c r="S1879" t="n">
        <x:v>60.4133</x:v>
      </x:c>
      <x:c r="T1879" t="n">
        <x:v>59.62</x:v>
      </x:c>
      <x:c r="U1879" t="n">
        <x:v>60.58</x:v>
      </x:c>
      <x:c r="V1879" t="n">
        <x:v>61.54</x:v>
      </x:c>
      <x:c r="W1879" t="n">
        <x:v>23.2807</x:v>
      </x:c>
      <x:c r="X1879" t="n">
        <x:v>5.10183048</x:v>
      </x:c>
      <x:c r="Y1879" t="n">
        <x:v>0.81580524</x:v>
      </x:c>
      <x:c r="Z1879" t="n">
        <x:v>104958894</x:v>
      </x:c>
      <x:c r="AA1879" t="n">
        <x:v>2198914.79</x:v>
      </x:c>
      <x:c r="AB1879" t="n">
        <x:v>2250556.84</x:v>
      </x:c>
      <x:c r="AC1879" t="n">
        <x:v>2302278.61</x:v>
      </x:c>
      <x:c r="AD1879" t="n">
        <x:v>214.4227</x:v>
      </x:c>
      <x:c r="AE1879" t="n">
        <x:v>0</x:v>
      </x:c>
      <x:c r="AF1879" t="n">
        <x:v>2250556.84</x:v>
      </x:c>
      <x:c r="AG1879" t="n">
        <x:v>53835.96</x:v>
      </x:c>
      <x:c r="AH1879" t="n">
        <x:v>-1.92613149</x:v>
      </x:c>
      <x:c r="AI1879" t="str">
        <x:v>BROKER_B</x:v>
      </x:c>
      <x:c r="AJ1879" t="n">
        <x:v>5</x:v>
      </x:c>
      <x:c r="AK1879" t="n">
        <x:v>88.52</x:v>
      </x:c>
      <x:c r="AL1879" t="str">
        <x:v>OK</x:v>
      </x:c>
      <x:c r="AM1879" t="n">
        <x:v>20260610</x:v>
      </x:c>
    </x:row>
    <x:row r="1880">
      <x:c r="A1880" t="str">
        <x:v>2026-06-10</x:v>
      </x:c>
      <x:c r="B1880" t="n">
        <x:v>46183.6875</x:v>
      </x:c>
      <x:c r="C1880" t="str">
        <x:v>EUR</x:v>
      </x:c>
      <x:c r="D1880" t="str">
        <x:v>EUR_ESTR_OIS</x:v>
      </x:c>
      <x:c r="E1880" t="str">
        <x:v>EURO_SWAPTION_NORMAL_VOL</x:v>
      </x:c>
      <x:c r="F1880" t="str">
        <x:v>EUR-SWO-20260610-E7Y-T7Y-M-025-PAYER</x:v>
      </x:c>
      <x:c r="G1880" t="str">
        <x:v>PAYER</x:v>
      </x:c>
      <x:c r="H1880" t="str">
        <x:v>EUROPEAN</x:v>
      </x:c>
      <x:c r="I1880" t="str">
        <x:v>PHYSICAL</x:v>
      </x:c>
      <x:c r="J1880" t="str">
        <x:v>7Y</x:v>
      </x:c>
      <x:c r="K1880" t="str">
        <x:v>2033-06-10</x:v>
      </x:c>
      <x:c r="L1880" t="n">
        <x:v>7</x:v>
      </x:c>
      <x:c r="M1880" t="str">
        <x:v>7Y</x:v>
      </x:c>
      <x:c r="N1880" t="str">
        <x:v>2040-06-10</x:v>
      </x:c>
      <x:c r="O1880" t="n">
        <x:v>7</x:v>
      </x:c>
      <x:c r="P1880" t="n">
        <x:v>-25</x:v>
      </x:c>
      <x:c r="Q1880" t="n">
        <x:v>0.0261414</x:v>
      </x:c>
      <x:c r="R1880" t="n">
        <x:v>0.0286414</x:v>
      </x:c>
      <x:c r="S1880" t="n">
        <x:v>60.4133</x:v>
      </x:c>
      <x:c r="T1880" t="n">
        <x:v>59.7371</x:v>
      </x:c>
      <x:c r="U1880" t="n">
        <x:v>60.5871</x:v>
      </x:c>
      <x:c r="V1880" t="n">
        <x:v>61.4371</x:v>
      </x:c>
      <x:c r="W1880" t="n">
        <x:v>22.1421</x:v>
      </x:c>
      <x:c r="X1880" t="n">
        <x:v>5.10183048</x:v>
      </x:c>
      <x:c r="Y1880" t="n">
        <x:v>0.81580524</x:v>
      </x:c>
      <x:c r="Z1880" t="n">
        <x:v>104999951</x:v>
      </x:c>
      <x:c r="AA1880" t="n">
        <x:v>4089460.69</x:v>
      </x:c>
      <x:c r="AB1880" t="n">
        <x:v>4136932.55</x:v>
      </x:c>
      <x:c r="AC1880" t="n">
        <x:v>4184420.62</x:v>
      </x:c>
      <x:c r="AD1880" t="n">
        <x:v>393.9938</x:v>
      </x:c>
      <x:c r="AE1880" t="n">
        <x:v>1339229.88</x:v>
      </x:c>
      <x:c r="AF1880" t="n">
        <x:v>2797702.67</x:v>
      </x:c>
      <x:c r="AG1880" t="n">
        <x:v>55858.91</x:v>
      </x:c>
      <x:c r="AH1880" t="n">
        <x:v>2.86706238</x:v>
      </x:c>
      <x:c r="AI1880" t="str">
        <x:v>COMPOSITE</x:v>
      </x:c>
      <x:c r="AJ1880" t="n">
        <x:v>4</x:v>
      </x:c>
      <x:c r="AK1880" t="n">
        <x:v>90.77</x:v>
      </x:c>
      <x:c r="AL1880" t="str">
        <x:v>OK</x:v>
      </x:c>
      <x:c r="AM1880" t="n">
        <x:v>20260610</x:v>
      </x:c>
    </x:row>
    <x:row r="1881">
      <x:c r="A1881" t="str">
        <x:v>2026-06-10</x:v>
      </x:c>
      <x:c r="B1881" t="n">
        <x:v>46183.6875</x:v>
      </x:c>
      <x:c r="C1881" t="str">
        <x:v>EUR</x:v>
      </x:c>
      <x:c r="D1881" t="str">
        <x:v>EUR_ESTR_OIS</x:v>
      </x:c>
      <x:c r="E1881" t="str">
        <x:v>EURO_SWAPTION_NORMAL_VOL</x:v>
      </x:c>
      <x:c r="F1881" t="str">
        <x:v>EUR-SWO-20260610-E7Y-T7Y-M-025-RECEIVER</x:v>
      </x:c>
      <x:c r="G1881" t="str">
        <x:v>RECEIVER</x:v>
      </x:c>
      <x:c r="H1881" t="str">
        <x:v>EUROPEAN</x:v>
      </x:c>
      <x:c r="I1881" t="str">
        <x:v>PHYSICAL</x:v>
      </x:c>
      <x:c r="J1881" t="str">
        <x:v>7Y</x:v>
      </x:c>
      <x:c r="K1881" t="str">
        <x:v>2033-06-10</x:v>
      </x:c>
      <x:c r="L1881" t="n">
        <x:v>7</x:v>
      </x:c>
      <x:c r="M1881" t="str">
        <x:v>7Y</x:v>
      </x:c>
      <x:c r="N1881" t="str">
        <x:v>2040-06-10</x:v>
      </x:c>
      <x:c r="O1881" t="n">
        <x:v>7</x:v>
      </x:c>
      <x:c r="P1881" t="n">
        <x:v>-25</x:v>
      </x:c>
      <x:c r="Q1881" t="n">
        <x:v>0.0261414</x:v>
      </x:c>
      <x:c r="R1881" t="n">
        <x:v>0.0286414</x:v>
      </x:c>
      <x:c r="S1881" t="n">
        <x:v>60.4133</x:v>
      </x:c>
      <x:c r="T1881" t="n">
        <x:v>59.7371</x:v>
      </x:c>
      <x:c r="U1881" t="n">
        <x:v>60.5871</x:v>
      </x:c>
      <x:c r="V1881" t="n">
        <x:v>61.4371</x:v>
      </x:c>
      <x:c r="W1881" t="n">
        <x:v>22.1421</x:v>
      </x:c>
      <x:c r="X1881" t="n">
        <x:v>5.10183048</x:v>
      </x:c>
      <x:c r="Y1881" t="n">
        <x:v>0.81580524</x:v>
      </x:c>
      <x:c r="Z1881" t="n">
        <x:v>104999951</x:v>
      </x:c>
      <x:c r="AA1881" t="n">
        <x:v>2750230.81</x:v>
      </x:c>
      <x:c r="AB1881" t="n">
        <x:v>2797702.67</x:v>
      </x:c>
      <x:c r="AC1881" t="n">
        <x:v>2845190.74</x:v>
      </x:c>
      <x:c r="AD1881" t="n">
        <x:v>266.448</x:v>
      </x:c>
      <x:c r="AE1881" t="n">
        <x:v>0</x:v>
      </x:c>
      <x:c r="AF1881" t="n">
        <x:v>2797702.67</x:v>
      </x:c>
      <x:c r="AG1881" t="n">
        <x:v>55858.91</x:v>
      </x:c>
      <x:c r="AH1881" t="n">
        <x:v>-2.2347681</x:v>
      </x:c>
      <x:c r="AI1881" t="str">
        <x:v>COMPOSITE</x:v>
      </x:c>
      <x:c r="AJ1881" t="n">
        <x:v>4</x:v>
      </x:c>
      <x:c r="AK1881" t="n">
        <x:v>90.77</x:v>
      </x:c>
      <x:c r="AL1881" t="str">
        <x:v>OK</x:v>
      </x:c>
      <x:c r="AM1881" t="n">
        <x:v>20260610</x:v>
      </x:c>
    </x:row>
    <x:row r="1882">
      <x:c r="A1882" t="str">
        <x:v>2026-06-10</x:v>
      </x:c>
      <x:c r="B1882" t="n">
        <x:v>46183.6875</x:v>
      </x:c>
      <x:c r="C1882" t="str">
        <x:v>EUR</x:v>
      </x:c>
      <x:c r="D1882" t="str">
        <x:v>EUR_ESTR_OIS</x:v>
      </x:c>
      <x:c r="E1882" t="str">
        <x:v>EURO_SWAPTION_NORMAL_VOL</x:v>
      </x:c>
      <x:c r="F1882" t="str">
        <x:v>EUR-SWO-20260610-E7Y-T7Y-M+000-PAYER</x:v>
      </x:c>
      <x:c r="G1882" t="str">
        <x:v>PAYER</x:v>
      </x:c>
      <x:c r="H1882" t="str">
        <x:v>EUROPEAN</x:v>
      </x:c>
      <x:c r="I1882" t="str">
        <x:v>PHYSICAL</x:v>
      </x:c>
      <x:c r="J1882" t="str">
        <x:v>7Y</x:v>
      </x:c>
      <x:c r="K1882" t="str">
        <x:v>2033-06-10</x:v>
      </x:c>
      <x:c r="L1882" t="n">
        <x:v>7</x:v>
      </x:c>
      <x:c r="M1882" t="str">
        <x:v>7Y</x:v>
      </x:c>
      <x:c r="N1882" t="str">
        <x:v>2040-06-10</x:v>
      </x:c>
      <x:c r="O1882" t="n">
        <x:v>7</x:v>
      </x:c>
      <x:c r="P1882" t="n">
        <x:v>0</x:v>
      </x:c>
      <x:c r="Q1882" t="n">
        <x:v>0.0286414</x:v>
      </x:c>
      <x:c r="R1882" t="n">
        <x:v>0.0286414</x:v>
      </x:c>
      <x:c r="S1882" t="n">
        <x:v>60.4133</x:v>
      </x:c>
      <x:c r="T1882" t="n">
        <x:v>59.9083</x:v>
      </x:c>
      <x:c r="U1882" t="n">
        <x:v>60.6433</x:v>
      </x:c>
      <x:c r="V1882" t="n">
        <x:v>61.3783</x:v>
      </x:c>
      <x:c r="W1882" t="n">
        <x:v>21.1733</x:v>
      </x:c>
      <x:c r="X1882" t="n">
        <x:v>5.10183048</x:v>
      </x:c>
      <x:c r="Y1882" t="n">
        <x:v>0.81580524</x:v>
      </x:c>
      <x:c r="Z1882" t="n">
        <x:v>104953036</x:v>
      </x:c>
      <x:c r="AA1882" t="n">
        <x:v>3385843.33</x:v>
      </x:c>
      <x:c r="AB1882" t="n">
        <x:v>3427383.42</x:v>
      </x:c>
      <x:c r="AC1882" t="n">
        <x:v>3468923.51</x:v>
      </x:c>
      <x:c r="AD1882" t="n">
        <x:v>326.5635</x:v>
      </x:c>
      <x:c r="AE1882" t="n">
        <x:v>0</x:v>
      </x:c>
      <x:c r="AF1882" t="n">
        <x:v>3427383.42</x:v>
      </x:c>
      <x:c r="AG1882" t="n">
        <x:v>56517.13</x:v>
      </x:c>
      <x:c r="AH1882" t="n">
        <x:v>2.55091524</x:v>
      </x:c>
      <x:c r="AI1882" t="str">
        <x:v>BROKER_A</x:v>
      </x:c>
      <x:c r="AJ1882" t="n">
        <x:v>3</x:v>
      </x:c>
      <x:c r="AK1882" t="n">
        <x:v>93.02</x:v>
      </x:c>
      <x:c r="AL1882" t="str">
        <x:v>OK</x:v>
      </x:c>
      <x:c r="AM1882" t="n">
        <x:v>20260610</x:v>
      </x:c>
    </x:row>
    <x:row r="1883">
      <x:c r="A1883" t="str">
        <x:v>2026-06-10</x:v>
      </x:c>
      <x:c r="B1883" t="n">
        <x:v>46183.6875</x:v>
      </x:c>
      <x:c r="C1883" t="str">
        <x:v>EUR</x:v>
      </x:c>
      <x:c r="D1883" t="str">
        <x:v>EUR_ESTR_OIS</x:v>
      </x:c>
      <x:c r="E1883" t="str">
        <x:v>EURO_SWAPTION_NORMAL_VOL</x:v>
      </x:c>
      <x:c r="F1883" t="str">
        <x:v>EUR-SWO-20260610-E7Y-T7Y-M+000-RECEIVER</x:v>
      </x:c>
      <x:c r="G1883" t="str">
        <x:v>RECEIVER</x:v>
      </x:c>
      <x:c r="H1883" t="str">
        <x:v>EUROPEAN</x:v>
      </x:c>
      <x:c r="I1883" t="str">
        <x:v>PHYSICAL</x:v>
      </x:c>
      <x:c r="J1883" t="str">
        <x:v>7Y</x:v>
      </x:c>
      <x:c r="K1883" t="str">
        <x:v>2033-06-10</x:v>
      </x:c>
      <x:c r="L1883" t="n">
        <x:v>7</x:v>
      </x:c>
      <x:c r="M1883" t="str">
        <x:v>7Y</x:v>
      </x:c>
      <x:c r="N1883" t="str">
        <x:v>2040-06-10</x:v>
      </x:c>
      <x:c r="O1883" t="n">
        <x:v>7</x:v>
      </x:c>
      <x:c r="P1883" t="n">
        <x:v>0</x:v>
      </x:c>
      <x:c r="Q1883" t="n">
        <x:v>0.0286414</x:v>
      </x:c>
      <x:c r="R1883" t="n">
        <x:v>0.0286414</x:v>
      </x:c>
      <x:c r="S1883" t="n">
        <x:v>60.4133</x:v>
      </x:c>
      <x:c r="T1883" t="n">
        <x:v>59.9083</x:v>
      </x:c>
      <x:c r="U1883" t="n">
        <x:v>60.6433</x:v>
      </x:c>
      <x:c r="V1883" t="n">
        <x:v>61.3783</x:v>
      </x:c>
      <x:c r="W1883" t="n">
        <x:v>21.1733</x:v>
      </x:c>
      <x:c r="X1883" t="n">
        <x:v>5.10183048</x:v>
      </x:c>
      <x:c r="Y1883" t="n">
        <x:v>0.81580524</x:v>
      </x:c>
      <x:c r="Z1883" t="n">
        <x:v>104953036</x:v>
      </x:c>
      <x:c r="AA1883" t="n">
        <x:v>3385843.33</x:v>
      </x:c>
      <x:c r="AB1883" t="n">
        <x:v>3427383.42</x:v>
      </x:c>
      <x:c r="AC1883" t="n">
        <x:v>3468923.51</x:v>
      </x:c>
      <x:c r="AD1883" t="n">
        <x:v>326.5635</x:v>
      </x:c>
      <x:c r="AE1883" t="n">
        <x:v>0</x:v>
      </x:c>
      <x:c r="AF1883" t="n">
        <x:v>3427383.42</x:v>
      </x:c>
      <x:c r="AG1883" t="n">
        <x:v>56517.13</x:v>
      </x:c>
      <x:c r="AH1883" t="n">
        <x:v>-2.55091524</x:v>
      </x:c>
      <x:c r="AI1883" t="str">
        <x:v>BROKER_C</x:v>
      </x:c>
      <x:c r="AJ1883" t="n">
        <x:v>3</x:v>
      </x:c>
      <x:c r="AK1883" t="n">
        <x:v>93.02</x:v>
      </x:c>
      <x:c r="AL1883" t="str">
        <x:v>OK</x:v>
      </x:c>
      <x:c r="AM1883" t="n">
        <x:v>20260610</x:v>
      </x:c>
    </x:row>
    <x:row r="1884">
      <x:c r="A1884" t="str">
        <x:v>2026-06-10</x:v>
      </x:c>
      <x:c r="B1884" t="n">
        <x:v>46183.6875</x:v>
      </x:c>
      <x:c r="C1884" t="str">
        <x:v>EUR</x:v>
      </x:c>
      <x:c r="D1884" t="str">
        <x:v>EUR_ESTR_OIS</x:v>
      </x:c>
      <x:c r="E1884" t="str">
        <x:v>EURO_SWAPTION_NORMAL_VOL</x:v>
      </x:c>
      <x:c r="F1884" t="str">
        <x:v>EUR-SWO-20260610-E7Y-T7Y-M+025-PAYER</x:v>
      </x:c>
      <x:c r="G1884" t="str">
        <x:v>PAYER</x:v>
      </x:c>
      <x:c r="H1884" t="str">
        <x:v>EUROPEAN</x:v>
      </x:c>
      <x:c r="I1884" t="str">
        <x:v>PHYSICAL</x:v>
      </x:c>
      <x:c r="J1884" t="str">
        <x:v>7Y</x:v>
      </x:c>
      <x:c r="K1884" t="str">
        <x:v>2033-06-10</x:v>
      </x:c>
      <x:c r="L1884" t="n">
        <x:v>7</x:v>
      </x:c>
      <x:c r="M1884" t="str">
        <x:v>7Y</x:v>
      </x:c>
      <x:c r="N1884" t="str">
        <x:v>2040-06-10</x:v>
      </x:c>
      <x:c r="O1884" t="n">
        <x:v>7</x:v>
      </x:c>
      <x:c r="P1884" t="n">
        <x:v>25</x:v>
      </x:c>
      <x:c r="Q1884" t="n">
        <x:v>0.0311414</x:v>
      </x:c>
      <x:c r="R1884" t="n">
        <x:v>0.0286414</x:v>
      </x:c>
      <x:c r="S1884" t="n">
        <x:v>60.4133</x:v>
      </x:c>
      <x:c r="T1884" t="n">
        <x:v>59.7937</x:v>
      </x:c>
      <x:c r="U1884" t="n">
        <x:v>60.6437</x:v>
      </x:c>
      <x:c r="V1884" t="n">
        <x:v>61.4937</x:v>
      </x:c>
      <x:c r="W1884" t="n">
        <x:v>20.3058</x:v>
      </x:c>
      <x:c r="X1884" t="n">
        <x:v>5.10183048</x:v>
      </x:c>
      <x:c r="Y1884" t="n">
        <x:v>0.81580524</x:v>
      </x:c>
      <x:c r="Z1884" t="n">
        <x:v>104818976</x:v>
      </x:c>
      <x:c r="AA1884" t="n">
        <x:v>2748646.57</x:v>
      </x:c>
      <x:c r="AB1884" t="n">
        <x:v>2796037.71</x:v>
      </x:c>
      <x:c r="AC1884" t="n">
        <x:v>2843444.98</x:v>
      </x:c>
      <x:c r="AD1884" t="n">
        <x:v>266.7492</x:v>
      </x:c>
      <x:c r="AE1884" t="n">
        <x:v>0</x:v>
      </x:c>
      <x:c r="AF1884" t="n">
        <x:v>2796037.71</x:v>
      </x:c>
      <x:c r="AG1884" t="n">
        <x:v>55763.9</x:v>
      </x:c>
      <x:c r="AH1884" t="n">
        <x:v>2.23506087</x:v>
      </x:c>
      <x:c r="AI1884" t="str">
        <x:v>BROKER_C</x:v>
      </x:c>
      <x:c r="AJ1884" t="n">
        <x:v>4</x:v>
      </x:c>
      <x:c r="AK1884" t="n">
        <x:v>90.77</x:v>
      </x:c>
      <x:c r="AL1884" t="str">
        <x:v>OK</x:v>
      </x:c>
      <x:c r="AM1884" t="n">
        <x:v>20260610</x:v>
      </x:c>
    </x:row>
    <x:row r="1885">
      <x:c r="A1885" t="str">
        <x:v>2026-06-10</x:v>
      </x:c>
      <x:c r="B1885" t="n">
        <x:v>46183.6875</x:v>
      </x:c>
      <x:c r="C1885" t="str">
        <x:v>EUR</x:v>
      </x:c>
      <x:c r="D1885" t="str">
        <x:v>EUR_ESTR_OIS</x:v>
      </x:c>
      <x:c r="E1885" t="str">
        <x:v>EURO_SWAPTION_NORMAL_VOL</x:v>
      </x:c>
      <x:c r="F1885" t="str">
        <x:v>EUR-SWO-20260610-E7Y-T7Y-M+025-RECEIVER</x:v>
      </x:c>
      <x:c r="G1885" t="str">
        <x:v>RECEIVER</x:v>
      </x:c>
      <x:c r="H1885" t="str">
        <x:v>EUROPEAN</x:v>
      </x:c>
      <x:c r="I1885" t="str">
        <x:v>PHYSICAL</x:v>
      </x:c>
      <x:c r="J1885" t="str">
        <x:v>7Y</x:v>
      </x:c>
      <x:c r="K1885" t="str">
        <x:v>2033-06-10</x:v>
      </x:c>
      <x:c r="L1885" t="n">
        <x:v>7</x:v>
      </x:c>
      <x:c r="M1885" t="str">
        <x:v>7Y</x:v>
      </x:c>
      <x:c r="N1885" t="str">
        <x:v>2040-06-10</x:v>
      </x:c>
      <x:c r="O1885" t="n">
        <x:v>7</x:v>
      </x:c>
      <x:c r="P1885" t="n">
        <x:v>25</x:v>
      </x:c>
      <x:c r="Q1885" t="n">
        <x:v>0.0311414</x:v>
      </x:c>
      <x:c r="R1885" t="n">
        <x:v>0.0286414</x:v>
      </x:c>
      <x:c r="S1885" t="n">
        <x:v>60.4133</x:v>
      </x:c>
      <x:c r="T1885" t="n">
        <x:v>59.7937</x:v>
      </x:c>
      <x:c r="U1885" t="n">
        <x:v>60.6437</x:v>
      </x:c>
      <x:c r="V1885" t="n">
        <x:v>61.4937</x:v>
      </x:c>
      <x:c r="W1885" t="n">
        <x:v>20.3058</x:v>
      </x:c>
      <x:c r="X1885" t="n">
        <x:v>5.10183048</x:v>
      </x:c>
      <x:c r="Y1885" t="n">
        <x:v>0.81580524</x:v>
      </x:c>
      <x:c r="Z1885" t="n">
        <x:v>104818976</x:v>
      </x:c>
      <x:c r="AA1885" t="n">
        <x:v>4085568.19</x:v>
      </x:c>
      <x:c r="AB1885" t="n">
        <x:v>4132959.33</x:v>
      </x:c>
      <x:c r="AC1885" t="n">
        <x:v>4180366.6</x:v>
      </x:c>
      <x:c r="AD1885" t="n">
        <x:v>394.295</x:v>
      </x:c>
      <x:c r="AE1885" t="n">
        <x:v>1336921.62</x:v>
      </x:c>
      <x:c r="AF1885" t="n">
        <x:v>2796037.71</x:v>
      </x:c>
      <x:c r="AG1885" t="n">
        <x:v>55763.9</x:v>
      </x:c>
      <x:c r="AH1885" t="n">
        <x:v>-2.86676961</x:v>
      </x:c>
      <x:c r="AI1885" t="str">
        <x:v>BROKER_A</x:v>
      </x:c>
      <x:c r="AJ1885" t="n">
        <x:v>4</x:v>
      </x:c>
      <x:c r="AK1885" t="n">
        <x:v>90.77</x:v>
      </x:c>
      <x:c r="AL1885" t="str">
        <x:v>OK</x:v>
      </x:c>
      <x:c r="AM1885" t="n">
        <x:v>20260610</x:v>
      </x:c>
    </x:row>
    <x:row r="1886">
      <x:c r="A1886" t="str">
        <x:v>2026-06-10</x:v>
      </x:c>
      <x:c r="B1886" t="n">
        <x:v>46183.6875</x:v>
      </x:c>
      <x:c r="C1886" t="str">
        <x:v>EUR</x:v>
      </x:c>
      <x:c r="D1886" t="str">
        <x:v>EUR_ESTR_OIS</x:v>
      </x:c>
      <x:c r="E1886" t="str">
        <x:v>EURO_SWAPTION_NORMAL_VOL</x:v>
      </x:c>
      <x:c r="F1886" t="str">
        <x:v>EUR-SWO-20260610-E7Y-T7Y-M+050-PAYER</x:v>
      </x:c>
      <x:c r="G1886" t="str">
        <x:v>PAYER</x:v>
      </x:c>
      <x:c r="H1886" t="str">
        <x:v>EUROPEAN</x:v>
      </x:c>
      <x:c r="I1886" t="str">
        <x:v>PHYSICAL</x:v>
      </x:c>
      <x:c r="J1886" t="str">
        <x:v>7Y</x:v>
      </x:c>
      <x:c r="K1886" t="str">
        <x:v>2033-06-10</x:v>
      </x:c>
      <x:c r="L1886" t="n">
        <x:v>7</x:v>
      </x:c>
      <x:c r="M1886" t="str">
        <x:v>7Y</x:v>
      </x:c>
      <x:c r="N1886" t="str">
        <x:v>2040-06-10</x:v>
      </x:c>
      <x:c r="O1886" t="n">
        <x:v>7</x:v>
      </x:c>
      <x:c r="P1886" t="n">
        <x:v>50</x:v>
      </x:c>
      <x:c r="Q1886" t="n">
        <x:v>0.0336414</x:v>
      </x:c>
      <x:c r="R1886" t="n">
        <x:v>0.0286414</x:v>
      </x:c>
      <x:c r="S1886" t="n">
        <x:v>60.4133</x:v>
      </x:c>
      <x:c r="T1886" t="n">
        <x:v>59.5223</x:v>
      </x:c>
      <x:c r="U1886" t="n">
        <x:v>60.4823</x:v>
      </x:c>
      <x:c r="V1886" t="n">
        <x:v>61.4423</x:v>
      </x:c>
      <x:c r="W1886" t="n">
        <x:v>19.4847</x:v>
      </x:c>
      <x:c r="X1886" t="n">
        <x:v>5.10183048</x:v>
      </x:c>
      <x:c r="Y1886" t="n">
        <x:v>0.81580524</x:v>
      </x:c>
      <x:c r="Z1886" t="n">
        <x:v>104600130</x:v>
      </x:c>
      <x:c r="AA1886" t="n">
        <x:v>2186166.82</x:v>
      </x:c>
      <x:c r="AB1886" t="n">
        <x:v>2237624.06</x:v>
      </x:c>
      <x:c r="AC1886" t="n">
        <x:v>2289161.12</x:v>
      </x:c>
      <x:c r="AD1886" t="n">
        <x:v>213.9217</x:v>
      </x:c>
      <x:c r="AE1886" t="n">
        <x:v>0</x:v>
      </x:c>
      <x:c r="AF1886" t="n">
        <x:v>2237624.06</x:v>
      </x:c>
      <x:c r="AG1886" t="n">
        <x:v>53643.5</x:v>
      </x:c>
      <x:c r="AH1886" t="n">
        <x:v>1.92515488</x:v>
      </x:c>
      <x:c r="AI1886" t="str">
        <x:v>BROKER_A</x:v>
      </x:c>
      <x:c r="AJ1886" t="n">
        <x:v>5</x:v>
      </x:c>
      <x:c r="AK1886" t="n">
        <x:v>88.52</x:v>
      </x:c>
      <x:c r="AL1886" t="str">
        <x:v>OK</x:v>
      </x:c>
      <x:c r="AM1886" t="n">
        <x:v>20260610</x:v>
      </x:c>
    </x:row>
    <x:row r="1887">
      <x:c r="A1887" t="str">
        <x:v>2026-06-10</x:v>
      </x:c>
      <x:c r="B1887" t="n">
        <x:v>46183.6875</x:v>
      </x:c>
      <x:c r="C1887" t="str">
        <x:v>EUR</x:v>
      </x:c>
      <x:c r="D1887" t="str">
        <x:v>EUR_ESTR_OIS</x:v>
      </x:c>
      <x:c r="E1887" t="str">
        <x:v>EURO_SWAPTION_NORMAL_VOL</x:v>
      </x:c>
      <x:c r="F1887" t="str">
        <x:v>EUR-SWO-20260610-E7Y-T7Y-M+050-RECEIVER</x:v>
      </x:c>
      <x:c r="G1887" t="str">
        <x:v>RECEIVER</x:v>
      </x:c>
      <x:c r="H1887" t="str">
        <x:v>EUROPEAN</x:v>
      </x:c>
      <x:c r="I1887" t="str">
        <x:v>PHYSICAL</x:v>
      </x:c>
      <x:c r="J1887" t="str">
        <x:v>7Y</x:v>
      </x:c>
      <x:c r="K1887" t="str">
        <x:v>2033-06-10</x:v>
      </x:c>
      <x:c r="L1887" t="n">
        <x:v>7</x:v>
      </x:c>
      <x:c r="M1887" t="str">
        <x:v>7Y</x:v>
      </x:c>
      <x:c r="N1887" t="str">
        <x:v>2040-06-10</x:v>
      </x:c>
      <x:c r="O1887" t="n">
        <x:v>7</x:v>
      </x:c>
      <x:c r="P1887" t="n">
        <x:v>50</x:v>
      </x:c>
      <x:c r="Q1887" t="n">
        <x:v>0.0336414</x:v>
      </x:c>
      <x:c r="R1887" t="n">
        <x:v>0.0286414</x:v>
      </x:c>
      <x:c r="S1887" t="n">
        <x:v>60.4133</x:v>
      </x:c>
      <x:c r="T1887" t="n">
        <x:v>59.5223</x:v>
      </x:c>
      <x:c r="U1887" t="n">
        <x:v>60.4823</x:v>
      </x:c>
      <x:c r="V1887" t="n">
        <x:v>61.4423</x:v>
      </x:c>
      <x:c r="W1887" t="n">
        <x:v>19.4847</x:v>
      </x:c>
      <x:c r="X1887" t="n">
        <x:v>5.10183048</x:v>
      </x:c>
      <x:c r="Y1887" t="n">
        <x:v>0.81580524</x:v>
      </x:c>
      <x:c r="Z1887" t="n">
        <x:v>104600130</x:v>
      </x:c>
      <x:c r="AA1887" t="n">
        <x:v>4854427.47</x:v>
      </x:c>
      <x:c r="AB1887" t="n">
        <x:v>4905884.71</x:v>
      </x:c>
      <x:c r="AC1887" t="n">
        <x:v>4957421.78</x:v>
      </x:c>
      <x:c r="AD1887" t="n">
        <x:v>469.0133</x:v>
      </x:c>
      <x:c r="AE1887" t="n">
        <x:v>2668260.66</x:v>
      </x:c>
      <x:c r="AF1887" t="n">
        <x:v>2237624.06</x:v>
      </x:c>
      <x:c r="AG1887" t="n">
        <x:v>53643.5</x:v>
      </x:c>
      <x:c r="AH1887" t="n">
        <x:v>-3.1766756</x:v>
      </x:c>
      <x:c r="AI1887" t="str">
        <x:v>BROKER_C</x:v>
      </x:c>
      <x:c r="AJ1887" t="n">
        <x:v>5</x:v>
      </x:c>
      <x:c r="AK1887" t="n">
        <x:v>88.52</x:v>
      </x:c>
      <x:c r="AL1887" t="str">
        <x:v>OK</x:v>
      </x:c>
      <x:c r="AM1887" t="n">
        <x:v>20260610</x:v>
      </x:c>
    </x:row>
    <x:row r="1888">
      <x:c r="A1888" t="str">
        <x:v>2026-06-10</x:v>
      </x:c>
      <x:c r="B1888" t="n">
        <x:v>46183.6875</x:v>
      </x:c>
      <x:c r="C1888" t="str">
        <x:v>EUR</x:v>
      </x:c>
      <x:c r="D1888" t="str">
        <x:v>EUR_ESTR_OIS</x:v>
      </x:c>
      <x:c r="E1888" t="str">
        <x:v>EURO_SWAPTION_NORMAL_VOL</x:v>
      </x:c>
      <x:c r="F1888" t="str">
        <x:v>EUR-SWO-20260610-E7Y-T7Y-M+100-PAYER</x:v>
      </x:c>
      <x:c r="G1888" t="str">
        <x:v>PAYER</x:v>
      </x:c>
      <x:c r="H1888" t="str">
        <x:v>EUROPEAN</x:v>
      </x:c>
      <x:c r="I1888" t="str">
        <x:v>PHYSICAL</x:v>
      </x:c>
      <x:c r="J1888" t="str">
        <x:v>7Y</x:v>
      </x:c>
      <x:c r="K1888" t="str">
        <x:v>2033-06-10</x:v>
      </x:c>
      <x:c r="L1888" t="n">
        <x:v>7</x:v>
      </x:c>
      <x:c r="M1888" t="str">
        <x:v>7Y</x:v>
      </x:c>
      <x:c r="N1888" t="str">
        <x:v>2040-06-10</x:v>
      </x:c>
      <x:c r="O1888" t="n">
        <x:v>7</x:v>
      </x:c>
      <x:c r="P1888" t="n">
        <x:v>100</x:v>
      </x:c>
      <x:c r="Q1888" t="n">
        <x:v>0.0386414</x:v>
      </x:c>
      <x:c r="R1888" t="n">
        <x:v>0.0286414</x:v>
      </x:c>
      <x:c r="S1888" t="n">
        <x:v>60.4133</x:v>
      </x:c>
      <x:c r="T1888" t="n">
        <x:v>58.7221</x:v>
      </x:c>
      <x:c r="U1888" t="n">
        <x:v>59.9071</x:v>
      </x:c>
      <x:c r="V1888" t="n">
        <x:v>61.0921</x:v>
      </x:c>
      <x:c r="W1888" t="n">
        <x:v>18.0076</x:v>
      </x:c>
      <x:c r="X1888" t="n">
        <x:v>5.10183048</x:v>
      </x:c>
      <x:c r="Y1888" t="n">
        <x:v>0.81580524</x:v>
      </x:c>
      <x:c r="Z1888" t="n">
        <x:v>51962450</x:v>
      </x:c>
      <x:c r="AA1888" t="n">
        <x:v>646713.14</x:v>
      </x:c>
      <x:c r="AB1888" t="n">
        <x:v>673778.46</x:v>
      </x:c>
      <x:c r="AC1888" t="n">
        <x:v>701057.8</x:v>
      </x:c>
      <x:c r="AD1888" t="n">
        <x:v>129.6664</x:v>
      </x:c>
      <x:c r="AE1888" t="n">
        <x:v>0</x:v>
      </x:c>
      <x:c r="AF1888" t="n">
        <x:v>673778.46</x:v>
      </x:c>
      <x:c r="AG1888" t="n">
        <x:v>22931.78</x:v>
      </x:c>
      <x:c r="AH1888" t="n">
        <x:v>1.34712454</x:v>
      </x:c>
      <x:c r="AI1888" t="str">
        <x:v>BROKER_A</x:v>
      </x:c>
      <x:c r="AJ1888" t="n">
        <x:v>6</x:v>
      </x:c>
      <x:c r="AK1888" t="n">
        <x:v>84.02</x:v>
      </x:c>
      <x:c r="AL1888" t="str">
        <x:v>OK</x:v>
      </x:c>
      <x:c r="AM1888" t="n">
        <x:v>20260610</x:v>
      </x:c>
    </x:row>
    <x:row r="1889">
      <x:c r="A1889" t="str">
        <x:v>2026-06-10</x:v>
      </x:c>
      <x:c r="B1889" t="n">
        <x:v>46183.6875</x:v>
      </x:c>
      <x:c r="C1889" t="str">
        <x:v>EUR</x:v>
      </x:c>
      <x:c r="D1889" t="str">
        <x:v>EUR_ESTR_OIS</x:v>
      </x:c>
      <x:c r="E1889" t="str">
        <x:v>EURO_SWAPTION_NORMAL_VOL</x:v>
      </x:c>
      <x:c r="F1889" t="str">
        <x:v>EUR-SWO-20260610-E7Y-T7Y-M+100-RECEIVER</x:v>
      </x:c>
      <x:c r="G1889" t="str">
        <x:v>RECEIVER</x:v>
      </x:c>
      <x:c r="H1889" t="str">
        <x:v>EUROPEAN</x:v>
      </x:c>
      <x:c r="I1889" t="str">
        <x:v>PHYSICAL</x:v>
      </x:c>
      <x:c r="J1889" t="str">
        <x:v>7Y</x:v>
      </x:c>
      <x:c r="K1889" t="str">
        <x:v>2033-06-10</x:v>
      </x:c>
      <x:c r="L1889" t="n">
        <x:v>7</x:v>
      </x:c>
      <x:c r="M1889" t="str">
        <x:v>7Y</x:v>
      </x:c>
      <x:c r="N1889" t="str">
        <x:v>2040-06-10</x:v>
      </x:c>
      <x:c r="O1889" t="n">
        <x:v>7</x:v>
      </x:c>
      <x:c r="P1889" t="n">
        <x:v>100</x:v>
      </x:c>
      <x:c r="Q1889" t="n">
        <x:v>0.0386414</x:v>
      </x:c>
      <x:c r="R1889" t="n">
        <x:v>0.0286414</x:v>
      </x:c>
      <x:c r="S1889" t="n">
        <x:v>60.4133</x:v>
      </x:c>
      <x:c r="T1889" t="n">
        <x:v>58.7221</x:v>
      </x:c>
      <x:c r="U1889" t="n">
        <x:v>59.9071</x:v>
      </x:c>
      <x:c r="V1889" t="n">
        <x:v>61.0921</x:v>
      </x:c>
      <x:c r="W1889" t="n">
        <x:v>18.0076</x:v>
      </x:c>
      <x:c r="X1889" t="n">
        <x:v>5.10183048</x:v>
      </x:c>
      <x:c r="Y1889" t="n">
        <x:v>0.81580524</x:v>
      </x:c>
      <x:c r="Z1889" t="n">
        <x:v>51962450</x:v>
      </x:c>
      <x:c r="AA1889" t="n">
        <x:v>3297749.26</x:v>
      </x:c>
      <x:c r="AB1889" t="n">
        <x:v>3324814.57</x:v>
      </x:c>
      <x:c r="AC1889" t="n">
        <x:v>3352093.91</x:v>
      </x:c>
      <x:c r="AD1889" t="n">
        <x:v>639.8495</x:v>
      </x:c>
      <x:c r="AE1889" t="n">
        <x:v>2651036.11</x:v>
      </x:c>
      <x:c r="AF1889" t="n">
        <x:v>673778.46</x:v>
      </x:c>
      <x:c r="AG1889" t="n">
        <x:v>22931.78</x:v>
      </x:c>
      <x:c r="AH1889" t="n">
        <x:v>-3.75470594</x:v>
      </x:c>
      <x:c r="AI1889" t="str">
        <x:v>BROKER_C</x:v>
      </x:c>
      <x:c r="AJ1889" t="n">
        <x:v>6</x:v>
      </x:c>
      <x:c r="AK1889" t="n">
        <x:v>84.02</x:v>
      </x:c>
      <x:c r="AL1889" t="str">
        <x:v>OK</x:v>
      </x:c>
      <x:c r="AM1889" t="n">
        <x:v>20260610</x:v>
      </x:c>
    </x:row>
    <x:row r="1890">
      <x:c r="A1890" t="str">
        <x:v>2026-06-10</x:v>
      </x:c>
      <x:c r="B1890" t="n">
        <x:v>46183.6875</x:v>
      </x:c>
      <x:c r="C1890" t="str">
        <x:v>EUR</x:v>
      </x:c>
      <x:c r="D1890" t="str">
        <x:v>EUR_ESTR_OIS</x:v>
      </x:c>
      <x:c r="E1890" t="str">
        <x:v>EURO_SWAPTION_NORMAL_VOL</x:v>
      </x:c>
      <x:c r="F1890" t="str">
        <x:v>EUR-SWO-20260610-E7Y-T7Y-M+150-PAYER</x:v>
      </x:c>
      <x:c r="G1890" t="str">
        <x:v>PAYER</x:v>
      </x:c>
      <x:c r="H1890" t="str">
        <x:v>EUROPEAN</x:v>
      </x:c>
      <x:c r="I1890" t="str">
        <x:v>PHYSICAL</x:v>
      </x:c>
      <x:c r="J1890" t="str">
        <x:v>7Y</x:v>
      </x:c>
      <x:c r="K1890" t="str">
        <x:v>2033-06-10</x:v>
      </x:c>
      <x:c r="L1890" t="n">
        <x:v>7</x:v>
      </x:c>
      <x:c r="M1890" t="str">
        <x:v>7Y</x:v>
      </x:c>
      <x:c r="N1890" t="str">
        <x:v>2040-06-10</x:v>
      </x:c>
      <x:c r="O1890" t="n">
        <x:v>7</x:v>
      </x:c>
      <x:c r="P1890" t="n">
        <x:v>150</x:v>
      </x:c>
      <x:c r="Q1890" t="n">
        <x:v>0.0436414</x:v>
      </x:c>
      <x:c r="R1890" t="n">
        <x:v>0.0286414</x:v>
      </x:c>
      <x:c r="S1890" t="n">
        <x:v>60.4133</x:v>
      </x:c>
      <x:c r="T1890" t="n">
        <x:v>58.4289</x:v>
      </x:c>
      <x:c r="U1890" t="n">
        <x:v>59.8389</x:v>
      </x:c>
      <x:c r="V1890" t="n">
        <x:v>61.2489</x:v>
      </x:c>
      <x:c r="W1890" t="n">
        <x:v>16.9253</x:v>
      </x:c>
      <x:c r="X1890" t="n">
        <x:v>5.10183048</x:v>
      </x:c>
      <x:c r="Y1890" t="n">
        <x:v>0.81580524</x:v>
      </x:c>
      <x:c r="Z1890" t="n">
        <x:v>25743665</x:v>
      </x:c>
      <x:c r="AA1890" t="n">
        <x:v>178939.89</x:v>
      </x:c>
      <x:c r="AB1890" t="n">
        <x:v>191283.79</x:v>
      </x:c>
      <x:c r="AC1890" t="n">
        <x:v>203891.68</x:v>
      </x:c>
      <x:c r="AD1890" t="n">
        <x:v>74.3032</x:v>
      </x:c>
      <x:c r="AE1890" t="n">
        <x:v>0</x:v>
      </x:c>
      <x:c r="AF1890" t="n">
        <x:v>191283.79</x:v>
      </x:c>
      <x:c r="AG1890" t="n">
        <x:v>8849.7</x:v>
      </x:c>
      <x:c r="AH1890" t="n">
        <x:v>0.8760016</x:v>
      </x:c>
      <x:c r="AI1890" t="str">
        <x:v>COMPOSITE</x:v>
      </x:c>
      <x:c r="AJ1890" t="n">
        <x:v>8</x:v>
      </x:c>
      <x:c r="AK1890" t="n">
        <x:v>79.52</x:v>
      </x:c>
      <x:c r="AL1890" t="str">
        <x:v>OK</x:v>
      </x:c>
      <x:c r="AM1890" t="n">
        <x:v>20260610</x:v>
      </x:c>
    </x:row>
    <x:row r="1891">
      <x:c r="A1891" t="str">
        <x:v>2026-06-10</x:v>
      </x:c>
      <x:c r="B1891" t="n">
        <x:v>46183.6875</x:v>
      </x:c>
      <x:c r="C1891" t="str">
        <x:v>EUR</x:v>
      </x:c>
      <x:c r="D1891" t="str">
        <x:v>EUR_ESTR_OIS</x:v>
      </x:c>
      <x:c r="E1891" t="str">
        <x:v>EURO_SWAPTION_NORMAL_VOL</x:v>
      </x:c>
      <x:c r="F1891" t="str">
        <x:v>EUR-SWO-20260610-E7Y-T7Y-M+150-RECEIVER</x:v>
      </x:c>
      <x:c r="G1891" t="str">
        <x:v>RECEIVER</x:v>
      </x:c>
      <x:c r="H1891" t="str">
        <x:v>EUROPEAN</x:v>
      </x:c>
      <x:c r="I1891" t="str">
        <x:v>PHYSICAL</x:v>
      </x:c>
      <x:c r="J1891" t="str">
        <x:v>7Y</x:v>
      </x:c>
      <x:c r="K1891" t="str">
        <x:v>2033-06-10</x:v>
      </x:c>
      <x:c r="L1891" t="n">
        <x:v>7</x:v>
      </x:c>
      <x:c r="M1891" t="str">
        <x:v>7Y</x:v>
      </x:c>
      <x:c r="N1891" t="str">
        <x:v>2040-06-10</x:v>
      </x:c>
      <x:c r="O1891" t="n">
        <x:v>7</x:v>
      </x:c>
      <x:c r="P1891" t="n">
        <x:v>150</x:v>
      </x:c>
      <x:c r="Q1891" t="n">
        <x:v>0.0436414</x:v>
      </x:c>
      <x:c r="R1891" t="n">
        <x:v>0.0286414</x:v>
      </x:c>
      <x:c r="S1891" t="n">
        <x:v>60.4133</x:v>
      </x:c>
      <x:c r="T1891" t="n">
        <x:v>58.4289</x:v>
      </x:c>
      <x:c r="U1891" t="n">
        <x:v>59.8389</x:v>
      </x:c>
      <x:c r="V1891" t="n">
        <x:v>61.2489</x:v>
      </x:c>
      <x:c r="W1891" t="n">
        <x:v>16.9253</x:v>
      </x:c>
      <x:c r="X1891" t="n">
        <x:v>5.10183048</x:v>
      </x:c>
      <x:c r="Y1891" t="n">
        <x:v>0.81580524</x:v>
      </x:c>
      <x:c r="Z1891" t="n">
        <x:v>25743665</x:v>
      </x:c>
      <x:c r="AA1891" t="n">
        <x:v>2149037.11</x:v>
      </x:c>
      <x:c r="AB1891" t="n">
        <x:v>2161381.01</x:v>
      </x:c>
      <x:c r="AC1891" t="n">
        <x:v>2173988.91</x:v>
      </x:c>
      <x:c r="AD1891" t="n">
        <x:v>839.5778</x:v>
      </x:c>
      <x:c r="AE1891" t="n">
        <x:v>1970097.22</x:v>
      </x:c>
      <x:c r="AF1891" t="n">
        <x:v>191283.79</x:v>
      </x:c>
      <x:c r="AG1891" t="n">
        <x:v>8849.7</x:v>
      </x:c>
      <x:c r="AH1891" t="n">
        <x:v>-4.22582888</x:v>
      </x:c>
      <x:c r="AI1891" t="str">
        <x:v>COMPOSITE</x:v>
      </x:c>
      <x:c r="AJ1891" t="n">
        <x:v>8</x:v>
      </x:c>
      <x:c r="AK1891" t="n">
        <x:v>79.52</x:v>
      </x:c>
      <x:c r="AL1891" t="str">
        <x:v>OK</x:v>
      </x:c>
      <x:c r="AM1891" t="n">
        <x:v>20260610</x:v>
      </x:c>
    </x:row>
    <x:row r="1892">
      <x:c r="A1892" t="str">
        <x:v>2026-06-10</x:v>
      </x:c>
      <x:c r="B1892" t="n">
        <x:v>46183.6875</x:v>
      </x:c>
      <x:c r="C1892" t="str">
        <x:v>EUR</x:v>
      </x:c>
      <x:c r="D1892" t="str">
        <x:v>EUR_ESTR_OIS</x:v>
      </x:c>
      <x:c r="E1892" t="str">
        <x:v>EURO_SWAPTION_NORMAL_VOL</x:v>
      </x:c>
      <x:c r="F1892" t="str">
        <x:v>EUR-SWO-20260610-E7Y-T7Y-M+200-PAYER</x:v>
      </x:c>
      <x:c r="G1892" t="str">
        <x:v>PAYER</x:v>
      </x:c>
      <x:c r="H1892" t="str">
        <x:v>EUROPEAN</x:v>
      </x:c>
      <x:c r="I1892" t="str">
        <x:v>PHYSICAL</x:v>
      </x:c>
      <x:c r="J1892" t="str">
        <x:v>7Y</x:v>
      </x:c>
      <x:c r="K1892" t="str">
        <x:v>2033-06-10</x:v>
      </x:c>
      <x:c r="L1892" t="n">
        <x:v>7</x:v>
      </x:c>
      <x:c r="M1892" t="str">
        <x:v>7Y</x:v>
      </x:c>
      <x:c r="N1892" t="str">
        <x:v>2040-06-10</x:v>
      </x:c>
      <x:c r="O1892" t="n">
        <x:v>7</x:v>
      </x:c>
      <x:c r="P1892" t="n">
        <x:v>200</x:v>
      </x:c>
      <x:c r="Q1892" t="n">
        <x:v>0.0486414</x:v>
      </x:c>
      <x:c r="R1892" t="n">
        <x:v>0.0286414</x:v>
      </x:c>
      <x:c r="S1892" t="n">
        <x:v>60.4133</x:v>
      </x:c>
      <x:c r="T1892" t="n">
        <x:v>58.7451</x:v>
      </x:c>
      <x:c r="U1892" t="n">
        <x:v>60.3801</x:v>
      </x:c>
      <x:c r="V1892" t="n">
        <x:v>62.0151</x:v>
      </x:c>
      <x:c r="W1892" t="n">
        <x:v>16.1768</x:v>
      </x:c>
      <x:c r="X1892" t="n">
        <x:v>5.10183048</x:v>
      </x:c>
      <x:c r="Y1892" t="n">
        <x:v>0.81580524</x:v>
      </x:c>
      <x:c r="Z1892" t="n">
        <x:v>10181599</x:v>
      </x:c>
      <x:c r="AA1892" t="n">
        <x:v>37801.26</x:v>
      </x:c>
      <x:c r="AB1892" t="n">
        <x:v>41807.43</x:v>
      </x:c>
      <x:c r="AC1892" t="n">
        <x:v>45987.37</x:v>
      </x:c>
      <x:c r="AD1892" t="n">
        <x:v>41.0618</x:v>
      </x:c>
      <x:c r="AE1892" t="n">
        <x:v>0</x:v>
      </x:c>
      <x:c r="AF1892" t="n">
        <x:v>41807.43</x:v>
      </x:c>
      <x:c r="AG1892" t="n">
        <x:v>2504.09</x:v>
      </x:c>
      <x:c r="AH1892" t="n">
        <x:v>0.53719232</x:v>
      </x:c>
      <x:c r="AI1892" t="str">
        <x:v>BROKER_C</x:v>
      </x:c>
      <x:c r="AJ1892" t="n">
        <x:v>10</x:v>
      </x:c>
      <x:c r="AK1892" t="n">
        <x:v>75.02</x:v>
      </x:c>
      <x:c r="AL1892" t="str">
        <x:v>OK</x:v>
      </x:c>
      <x:c r="AM1892" t="n">
        <x:v>20260610</x:v>
      </x:c>
    </x:row>
    <x:row r="1893">
      <x:c r="A1893" t="str">
        <x:v>2026-06-10</x:v>
      </x:c>
      <x:c r="B1893" t="n">
        <x:v>46183.6875</x:v>
      </x:c>
      <x:c r="C1893" t="str">
        <x:v>EUR</x:v>
      </x:c>
      <x:c r="D1893" t="str">
        <x:v>EUR_ESTR_OIS</x:v>
      </x:c>
      <x:c r="E1893" t="str">
        <x:v>EURO_SWAPTION_NORMAL_VOL</x:v>
      </x:c>
      <x:c r="F1893" t="str">
        <x:v>EUR-SWO-20260610-E7Y-T7Y-M+200-RECEIVER</x:v>
      </x:c>
      <x:c r="G1893" t="str">
        <x:v>RECEIVER</x:v>
      </x:c>
      <x:c r="H1893" t="str">
        <x:v>EUROPEAN</x:v>
      </x:c>
      <x:c r="I1893" t="str">
        <x:v>PHYSICAL</x:v>
      </x:c>
      <x:c r="J1893" t="str">
        <x:v>7Y</x:v>
      </x:c>
      <x:c r="K1893" t="str">
        <x:v>2033-06-10</x:v>
      </x:c>
      <x:c r="L1893" t="n">
        <x:v>7</x:v>
      </x:c>
      <x:c r="M1893" t="str">
        <x:v>7Y</x:v>
      </x:c>
      <x:c r="N1893" t="str">
        <x:v>2040-06-10</x:v>
      </x:c>
      <x:c r="O1893" t="n">
        <x:v>7</x:v>
      </x:c>
      <x:c r="P1893" t="n">
        <x:v>200</x:v>
      </x:c>
      <x:c r="Q1893" t="n">
        <x:v>0.0486414</x:v>
      </x:c>
      <x:c r="R1893" t="n">
        <x:v>0.0286414</x:v>
      </x:c>
      <x:c r="S1893" t="n">
        <x:v>60.4133</x:v>
      </x:c>
      <x:c r="T1893" t="n">
        <x:v>58.7451</x:v>
      </x:c>
      <x:c r="U1893" t="n">
        <x:v>60.3801</x:v>
      </x:c>
      <x:c r="V1893" t="n">
        <x:v>62.0151</x:v>
      </x:c>
      <x:c r="W1893" t="n">
        <x:v>16.1768</x:v>
      </x:c>
      <x:c r="X1893" t="n">
        <x:v>5.10183048</x:v>
      </x:c>
      <x:c r="Y1893" t="n">
        <x:v>0.81580524</x:v>
      </x:c>
      <x:c r="Z1893" t="n">
        <x:v>10181599</x:v>
      </x:c>
      <x:c r="AA1893" t="n">
        <x:v>1076697.1</x:v>
      </x:c>
      <x:c r="AB1893" t="n">
        <x:v>1080703.27</x:v>
      </x:c>
      <x:c r="AC1893" t="n">
        <x:v>1084883.21</x:v>
      </x:c>
      <x:c r="AD1893" t="n">
        <x:v>1061.4278</x:v>
      </x:c>
      <x:c r="AE1893" t="n">
        <x:v>1038895.84</x:v>
      </x:c>
      <x:c r="AF1893" t="n">
        <x:v>41807.43</x:v>
      </x:c>
      <x:c r="AG1893" t="n">
        <x:v>2504.09</x:v>
      </x:c>
      <x:c r="AH1893" t="n">
        <x:v>-4.56463816</x:v>
      </x:c>
      <x:c r="AI1893" t="str">
        <x:v>BROKER_A</x:v>
      </x:c>
      <x:c r="AJ1893" t="n">
        <x:v>10</x:v>
      </x:c>
      <x:c r="AK1893" t="n">
        <x:v>75.02</x:v>
      </x:c>
      <x:c r="AL1893" t="str">
        <x:v>OK</x:v>
      </x:c>
      <x:c r="AM1893" t="n">
        <x:v>20260610</x:v>
      </x:c>
    </x:row>
    <x:row r="1894">
      <x:c r="A1894" t="str">
        <x:v>2026-06-10</x:v>
      </x:c>
      <x:c r="B1894" t="n">
        <x:v>46183.6875</x:v>
      </x:c>
      <x:c r="C1894" t="str">
        <x:v>EUR</x:v>
      </x:c>
      <x:c r="D1894" t="str">
        <x:v>EUR_ESTR_OIS</x:v>
      </x:c>
      <x:c r="E1894" t="str">
        <x:v>EURO_SWAPTION_NORMAL_VOL</x:v>
      </x:c>
      <x:c r="F1894" t="str">
        <x:v>EUR-SWO-20260610-E7Y-T10Y-M-200-PAYER</x:v>
      </x:c>
      <x:c r="G1894" t="str">
        <x:v>PAYER</x:v>
      </x:c>
      <x:c r="H1894" t="str">
        <x:v>EUROPEAN</x:v>
      </x:c>
      <x:c r="I1894" t="str">
        <x:v>PHYSICAL</x:v>
      </x:c>
      <x:c r="J1894" t="str">
        <x:v>7Y</x:v>
      </x:c>
      <x:c r="K1894" t="str">
        <x:v>2033-06-10</x:v>
      </x:c>
      <x:c r="L1894" t="n">
        <x:v>7</x:v>
      </x:c>
      <x:c r="M1894" t="str">
        <x:v>10Y</x:v>
      </x:c>
      <x:c r="N1894" t="str">
        <x:v>2043-06-10</x:v>
      </x:c>
      <x:c r="O1894" t="n">
        <x:v>10</x:v>
      </x:c>
      <x:c r="P1894" t="n">
        <x:v>-200</x:v>
      </x:c>
      <x:c r="Q1894" t="n">
        <x:v>0.00852467</x:v>
      </x:c>
      <x:c r="R1894" t="n">
        <x:v>0.02852467</x:v>
      </x:c>
      <x:c r="S1894" t="n">
        <x:v>57.9032</x:v>
      </x:c>
      <x:c r="T1894" t="n">
        <x:v>58.8103</x:v>
      </x:c>
      <x:c r="U1894" t="n">
        <x:v>60.4903</x:v>
      </x:c>
      <x:c r="V1894" t="n">
        <x:v>62.1703</x:v>
      </x:c>
      <x:c r="W1894" t="n">
        <x:v>38.7915</x:v>
      </x:c>
      <x:c r="X1894" t="n">
        <x:v>7.00332802</x:v>
      </x:c>
      <x:c r="Y1894" t="n">
        <x:v>0.81580524</x:v>
      </x:c>
      <x:c r="Z1894" t="n">
        <x:v>9645659</x:v>
      </x:c>
      <x:c r="AA1894" t="n">
        <x:v>1400396.25</x:v>
      </x:c>
      <x:c r="AB1894" t="n">
        <x:v>1405762.13</x:v>
      </x:c>
      <x:c r="AC1894" t="n">
        <x:v>1411365.98</x:v>
      </x:c>
      <x:c r="AD1894" t="n">
        <x:v>1457.4039</x:v>
      </x:c>
      <x:c r="AE1894" t="n">
        <x:v>1351034.28</x:v>
      </x:c>
      <x:c r="AF1894" t="n">
        <x:v>54727.85</x:v>
      </x:c>
      <x:c r="AG1894" t="n">
        <x:v>3265.74</x:v>
      </x:c>
      <x:c r="AH1894" t="n">
        <x:v>6.26300549</x:v>
      </x:c>
      <x:c r="AI1894" t="str">
        <x:v>BROKER_B</x:v>
      </x:c>
      <x:c r="AJ1894" t="n">
        <x:v>8</x:v>
      </x:c>
      <x:c r="AK1894" t="n">
        <x:v>72.93</x:v>
      </x:c>
      <x:c r="AL1894" t="str">
        <x:v>OK</x:v>
      </x:c>
      <x:c r="AM1894" t="n">
        <x:v>20260610</x:v>
      </x:c>
    </x:row>
    <x:row r="1895">
      <x:c r="A1895" t="str">
        <x:v>2026-06-10</x:v>
      </x:c>
      <x:c r="B1895" t="n">
        <x:v>46183.6875</x:v>
      </x:c>
      <x:c r="C1895" t="str">
        <x:v>EUR</x:v>
      </x:c>
      <x:c r="D1895" t="str">
        <x:v>EUR_ESTR_OIS</x:v>
      </x:c>
      <x:c r="E1895" t="str">
        <x:v>EURO_SWAPTION_NORMAL_VOL</x:v>
      </x:c>
      <x:c r="F1895" t="str">
        <x:v>EUR-SWO-20260610-E7Y-T10Y-M-200-RECEIVER</x:v>
      </x:c>
      <x:c r="G1895" t="str">
        <x:v>RECEIVER</x:v>
      </x:c>
      <x:c r="H1895" t="str">
        <x:v>EUROPEAN</x:v>
      </x:c>
      <x:c r="I1895" t="str">
        <x:v>PHYSICAL</x:v>
      </x:c>
      <x:c r="J1895" t="str">
        <x:v>7Y</x:v>
      </x:c>
      <x:c r="K1895" t="str">
        <x:v>2033-06-10</x:v>
      </x:c>
      <x:c r="L1895" t="n">
        <x:v>7</x:v>
      </x:c>
      <x:c r="M1895" t="str">
        <x:v>10Y</x:v>
      </x:c>
      <x:c r="N1895" t="str">
        <x:v>2043-06-10</x:v>
      </x:c>
      <x:c r="O1895" t="n">
        <x:v>10</x:v>
      </x:c>
      <x:c r="P1895" t="n">
        <x:v>-200</x:v>
      </x:c>
      <x:c r="Q1895" t="n">
        <x:v>0.00852467</x:v>
      </x:c>
      <x:c r="R1895" t="n">
        <x:v>0.02852467</x:v>
      </x:c>
      <x:c r="S1895" t="n">
        <x:v>57.9032</x:v>
      </x:c>
      <x:c r="T1895" t="n">
        <x:v>58.8103</x:v>
      </x:c>
      <x:c r="U1895" t="n">
        <x:v>60.4903</x:v>
      </x:c>
      <x:c r="V1895" t="n">
        <x:v>62.1703</x:v>
      </x:c>
      <x:c r="W1895" t="n">
        <x:v>38.7915</x:v>
      </x:c>
      <x:c r="X1895" t="n">
        <x:v>7.00332802</x:v>
      </x:c>
      <x:c r="Y1895" t="n">
        <x:v>0.81580524</x:v>
      </x:c>
      <x:c r="Z1895" t="n">
        <x:v>9645659</x:v>
      </x:c>
      <x:c r="AA1895" t="n">
        <x:v>49361.97</x:v>
      </x:c>
      <x:c r="AB1895" t="n">
        <x:v>54727.85</x:v>
      </x:c>
      <x:c r="AC1895" t="n">
        <x:v>60331.7</x:v>
      </x:c>
      <x:c r="AD1895" t="n">
        <x:v>56.7383</x:v>
      </x:c>
      <x:c r="AE1895" t="n">
        <x:v>0</x:v>
      </x:c>
      <x:c r="AF1895" t="n">
        <x:v>54727.85</x:v>
      </x:c>
      <x:c r="AG1895" t="n">
        <x:v>3265.74</x:v>
      </x:c>
      <x:c r="AH1895" t="n">
        <x:v>-0.74032253</x:v>
      </x:c>
      <x:c r="AI1895" t="str">
        <x:v>COMPOSITE</x:v>
      </x:c>
      <x:c r="AJ1895" t="n">
        <x:v>8</x:v>
      </x:c>
      <x:c r="AK1895" t="n">
        <x:v>72.93</x:v>
      </x:c>
      <x:c r="AL1895" t="str">
        <x:v>OK</x:v>
      </x:c>
      <x:c r="AM1895" t="n">
        <x:v>20260610</x:v>
      </x:c>
    </x:row>
    <x:row r="1896">
      <x:c r="A1896" t="str">
        <x:v>2026-06-10</x:v>
      </x:c>
      <x:c r="B1896" t="n">
        <x:v>46183.6875</x:v>
      </x:c>
      <x:c r="C1896" t="str">
        <x:v>EUR</x:v>
      </x:c>
      <x:c r="D1896" t="str">
        <x:v>EUR_ESTR_OIS</x:v>
      </x:c>
      <x:c r="E1896" t="str">
        <x:v>EURO_SWAPTION_NORMAL_VOL</x:v>
      </x:c>
      <x:c r="F1896" t="str">
        <x:v>EUR-SWO-20260610-E7Y-T10Y-M-150-PAYER</x:v>
      </x:c>
      <x:c r="G1896" t="str">
        <x:v>PAYER</x:v>
      </x:c>
      <x:c r="H1896" t="str">
        <x:v>EUROPEAN</x:v>
      </x:c>
      <x:c r="I1896" t="str">
        <x:v>PHYSICAL</x:v>
      </x:c>
      <x:c r="J1896" t="str">
        <x:v>7Y</x:v>
      </x:c>
      <x:c r="K1896" t="str">
        <x:v>2033-06-10</x:v>
      </x:c>
      <x:c r="L1896" t="n">
        <x:v>7</x:v>
      </x:c>
      <x:c r="M1896" t="str">
        <x:v>10Y</x:v>
      </x:c>
      <x:c r="N1896" t="str">
        <x:v>2043-06-10</x:v>
      </x:c>
      <x:c r="O1896" t="n">
        <x:v>10</x:v>
      </x:c>
      <x:c r="P1896" t="n">
        <x:v>-150</x:v>
      </x:c>
      <x:c r="Q1896" t="n">
        <x:v>0.01352467</x:v>
      </x:c>
      <x:c r="R1896" t="n">
        <x:v>0.02852467</x:v>
      </x:c>
      <x:c r="S1896" t="n">
        <x:v>57.9032</x:v>
      </x:c>
      <x:c r="T1896" t="n">
        <x:v>58.0822</x:v>
      </x:c>
      <x:c r="U1896" t="n">
        <x:v>59.5372</x:v>
      </x:c>
      <x:c r="V1896" t="n">
        <x:v>60.9922</x:v>
      </x:c>
      <x:c r="W1896" t="n">
        <x:v>30.312</x:v>
      </x:c>
      <x:c r="X1896" t="n">
        <x:v>7.00332802</x:v>
      </x:c>
      <x:c r="Y1896" t="n">
        <x:v>0.81580524</x:v>
      </x:c>
      <x:c r="Z1896" t="n">
        <x:v>23913792</x:v>
      </x:c>
      <x:c r="AA1896" t="n">
        <x:v>2736498.17</x:v>
      </x:c>
      <x:c r="AB1896" t="n">
        <x:v>2752658.29</x:v>
      </x:c>
      <x:c r="AC1896" t="n">
        <x:v>2769180.69</x:v>
      </x:c>
      <x:c r="AD1896" t="n">
        <x:v>1151.0756</x:v>
      </x:c>
      <x:c r="AE1896" t="n">
        <x:v>2512141.94</x:v>
      </x:c>
      <x:c r="AF1896" t="n">
        <x:v>240516.34</x:v>
      </x:c>
      <x:c r="AG1896" t="n">
        <x:v>11233.23</x:v>
      </x:c>
      <x:c r="AH1896" t="n">
        <x:v>5.80937571</x:v>
      </x:c>
      <x:c r="AI1896" t="str">
        <x:v>BROKER_B</x:v>
      </x:c>
      <x:c r="AJ1896" t="n">
        <x:v>6</x:v>
      </x:c>
      <x:c r="AK1896" t="n">
        <x:v>77.43</x:v>
      </x:c>
      <x:c r="AL1896" t="str">
        <x:v>OK</x:v>
      </x:c>
      <x:c r="AM1896" t="n">
        <x:v>20260610</x:v>
      </x:c>
    </x:row>
    <x:row r="1897">
      <x:c r="A1897" t="str">
        <x:v>2026-06-10</x:v>
      </x:c>
      <x:c r="B1897" t="n">
        <x:v>46183.6875</x:v>
      </x:c>
      <x:c r="C1897" t="str">
        <x:v>EUR</x:v>
      </x:c>
      <x:c r="D1897" t="str">
        <x:v>EUR_ESTR_OIS</x:v>
      </x:c>
      <x:c r="E1897" t="str">
        <x:v>EURO_SWAPTION_NORMAL_VOL</x:v>
      </x:c>
      <x:c r="F1897" t="str">
        <x:v>EUR-SWO-20260610-E7Y-T10Y-M-150-RECEIVER</x:v>
      </x:c>
      <x:c r="G1897" t="str">
        <x:v>RECEIVER</x:v>
      </x:c>
      <x:c r="H1897" t="str">
        <x:v>EUROPEAN</x:v>
      </x:c>
      <x:c r="I1897" t="str">
        <x:v>PHYSICAL</x:v>
      </x:c>
      <x:c r="J1897" t="str">
        <x:v>7Y</x:v>
      </x:c>
      <x:c r="K1897" t="str">
        <x:v>2033-06-10</x:v>
      </x:c>
      <x:c r="L1897" t="n">
        <x:v>7</x:v>
      </x:c>
      <x:c r="M1897" t="str">
        <x:v>10Y</x:v>
      </x:c>
      <x:c r="N1897" t="str">
        <x:v>2043-06-10</x:v>
      </x:c>
      <x:c r="O1897" t="n">
        <x:v>10</x:v>
      </x:c>
      <x:c r="P1897" t="n">
        <x:v>-150</x:v>
      </x:c>
      <x:c r="Q1897" t="n">
        <x:v>0.01352467</x:v>
      </x:c>
      <x:c r="R1897" t="n">
        <x:v>0.02852467</x:v>
      </x:c>
      <x:c r="S1897" t="n">
        <x:v>57.9032</x:v>
      </x:c>
      <x:c r="T1897" t="n">
        <x:v>58.0822</x:v>
      </x:c>
      <x:c r="U1897" t="n">
        <x:v>59.5372</x:v>
      </x:c>
      <x:c r="V1897" t="n">
        <x:v>60.9922</x:v>
      </x:c>
      <x:c r="W1897" t="n">
        <x:v>30.312</x:v>
      </x:c>
      <x:c r="X1897" t="n">
        <x:v>7.00332802</x:v>
      </x:c>
      <x:c r="Y1897" t="n">
        <x:v>0.81580524</x:v>
      </x:c>
      <x:c r="Z1897" t="n">
        <x:v>23913792</x:v>
      </x:c>
      <x:c r="AA1897" t="n">
        <x:v>224356.22</x:v>
      </x:c>
      <x:c r="AB1897" t="n">
        <x:v>240516.34</x:v>
      </x:c>
      <x:c r="AC1897" t="n">
        <x:v>257038.75</x:v>
      </x:c>
      <x:c r="AD1897" t="n">
        <x:v>100.5764</x:v>
      </x:c>
      <x:c r="AE1897" t="n">
        <x:v>0</x:v>
      </x:c>
      <x:c r="AF1897" t="n">
        <x:v>240516.34</x:v>
      </x:c>
      <x:c r="AG1897" t="n">
        <x:v>11233.23</x:v>
      </x:c>
      <x:c r="AH1897" t="n">
        <x:v>-1.19395231</x:v>
      </x:c>
      <x:c r="AI1897" t="str">
        <x:v>COMPOSITE</x:v>
      </x:c>
      <x:c r="AJ1897" t="n">
        <x:v>6</x:v>
      </x:c>
      <x:c r="AK1897" t="n">
        <x:v>77.43</x:v>
      </x:c>
      <x:c r="AL1897" t="str">
        <x:v>OK</x:v>
      </x:c>
      <x:c r="AM1897" t="n">
        <x:v>20260610</x:v>
      </x:c>
    </x:row>
    <x:row r="1898">
      <x:c r="A1898" t="str">
        <x:v>2026-06-10</x:v>
      </x:c>
      <x:c r="B1898" t="n">
        <x:v>46183.6875</x:v>
      </x:c>
      <x:c r="C1898" t="str">
        <x:v>EUR</x:v>
      </x:c>
      <x:c r="D1898" t="str">
        <x:v>EUR_ESTR_OIS</x:v>
      </x:c>
      <x:c r="E1898" t="str">
        <x:v>EURO_SWAPTION_NORMAL_VOL</x:v>
      </x:c>
      <x:c r="F1898" t="str">
        <x:v>EUR-SWO-20260610-E7Y-T10Y-M-100-PAYER</x:v>
      </x:c>
      <x:c r="G1898" t="str">
        <x:v>PAYER</x:v>
      </x:c>
      <x:c r="H1898" t="str">
        <x:v>EUROPEAN</x:v>
      </x:c>
      <x:c r="I1898" t="str">
        <x:v>PHYSICAL</x:v>
      </x:c>
      <x:c r="J1898" t="str">
        <x:v>7Y</x:v>
      </x:c>
      <x:c r="K1898" t="str">
        <x:v>2033-06-10</x:v>
      </x:c>
      <x:c r="L1898" t="n">
        <x:v>7</x:v>
      </x:c>
      <x:c r="M1898" t="str">
        <x:v>10Y</x:v>
      </x:c>
      <x:c r="N1898" t="str">
        <x:v>2043-06-10</x:v>
      </x:c>
      <x:c r="O1898" t="n">
        <x:v>10</x:v>
      </x:c>
      <x:c r="P1898" t="n">
        <x:v>-100</x:v>
      </x:c>
      <x:c r="Q1898" t="n">
        <x:v>0.01852467</x:v>
      </x:c>
      <x:c r="R1898" t="n">
        <x:v>0.02852467</x:v>
      </x:c>
      <x:c r="S1898" t="n">
        <x:v>57.9032</x:v>
      </x:c>
      <x:c r="T1898" t="n">
        <x:v>57.2881</x:v>
      </x:c>
      <x:c r="U1898" t="n">
        <x:v>58.5181</x:v>
      </x:c>
      <x:c r="V1898" t="n">
        <x:v>59.7481</x:v>
      </x:c>
      <x:c r="W1898" t="n">
        <x:v>25.4568</x:v>
      </x:c>
      <x:c r="X1898" t="n">
        <x:v>7.00332802</x:v>
      </x:c>
      <x:c r="Y1898" t="n">
        <x:v>0.81580524</x:v>
      </x:c>
      <x:c r="Z1898" t="n">
        <x:v>47579088</x:v>
      </x:c>
      <x:c r="AA1898" t="n">
        <x:v>4104192.26</x:v>
      </x:c>
      <x:c r="AB1898" t="n">
        <x:v>4139150.7</x:v>
      </x:c>
      <x:c r="AC1898" t="n">
        <x:v>4174417.15</x:v>
      </x:c>
      <x:c r="AD1898" t="n">
        <x:v>869.9517</x:v>
      </x:c>
      <x:c r="AE1898" t="n">
        <x:v>3332119.6</x:v>
      </x:c>
      <x:c r="AF1898" t="n">
        <x:v>807031.1</x:v>
      </x:c>
      <x:c r="AG1898" t="n">
        <x:v>28548.97</x:v>
      </x:c>
      <x:c r="AH1898" t="n">
        <x:v>5.18824703</x:v>
      </x:c>
      <x:c r="AI1898" t="str">
        <x:v>BROKER_A</x:v>
      </x:c>
      <x:c r="AJ1898" t="n">
        <x:v>5</x:v>
      </x:c>
      <x:c r="AK1898" t="n">
        <x:v>81.93</x:v>
      </x:c>
      <x:c r="AL1898" t="str">
        <x:v>OK</x:v>
      </x:c>
      <x:c r="AM1898" t="n">
        <x:v>20260610</x:v>
      </x:c>
    </x:row>
    <x:row r="1899">
      <x:c r="A1899" t="str">
        <x:v>2026-06-10</x:v>
      </x:c>
      <x:c r="B1899" t="n">
        <x:v>46183.6875</x:v>
      </x:c>
      <x:c r="C1899" t="str">
        <x:v>EUR</x:v>
      </x:c>
      <x:c r="D1899" t="str">
        <x:v>EUR_ESTR_OIS</x:v>
      </x:c>
      <x:c r="E1899" t="str">
        <x:v>EURO_SWAPTION_NORMAL_VOL</x:v>
      </x:c>
      <x:c r="F1899" t="str">
        <x:v>EUR-SWO-20260610-E7Y-T10Y-M-100-RECEIVER</x:v>
      </x:c>
      <x:c r="G1899" t="str">
        <x:v>RECEIVER</x:v>
      </x:c>
      <x:c r="H1899" t="str">
        <x:v>EUROPEAN</x:v>
      </x:c>
      <x:c r="I1899" t="str">
        <x:v>PHYSICAL</x:v>
      </x:c>
      <x:c r="J1899" t="str">
        <x:v>7Y</x:v>
      </x:c>
      <x:c r="K1899" t="str">
        <x:v>2033-06-10</x:v>
      </x:c>
      <x:c r="L1899" t="n">
        <x:v>7</x:v>
      </x:c>
      <x:c r="M1899" t="str">
        <x:v>10Y</x:v>
      </x:c>
      <x:c r="N1899" t="str">
        <x:v>2043-06-10</x:v>
      </x:c>
      <x:c r="O1899" t="n">
        <x:v>10</x:v>
      </x:c>
      <x:c r="P1899" t="n">
        <x:v>-100</x:v>
      </x:c>
      <x:c r="Q1899" t="n">
        <x:v>0.01852467</x:v>
      </x:c>
      <x:c r="R1899" t="n">
        <x:v>0.02852467</x:v>
      </x:c>
      <x:c r="S1899" t="n">
        <x:v>57.9032</x:v>
      </x:c>
      <x:c r="T1899" t="n">
        <x:v>57.2881</x:v>
      </x:c>
      <x:c r="U1899" t="n">
        <x:v>58.5181</x:v>
      </x:c>
      <x:c r="V1899" t="n">
        <x:v>59.7481</x:v>
      </x:c>
      <x:c r="W1899" t="n">
        <x:v>25.4568</x:v>
      </x:c>
      <x:c r="X1899" t="n">
        <x:v>7.00332802</x:v>
      </x:c>
      <x:c r="Y1899" t="n">
        <x:v>0.81580524</x:v>
      </x:c>
      <x:c r="Z1899" t="n">
        <x:v>47579088</x:v>
      </x:c>
      <x:c r="AA1899" t="n">
        <x:v>772072.66</x:v>
      </x:c>
      <x:c r="AB1899" t="n">
        <x:v>807031.1</x:v>
      </x:c>
      <x:c r="AC1899" t="n">
        <x:v>842297.55</x:v>
      </x:c>
      <x:c r="AD1899" t="n">
        <x:v>169.6189</x:v>
      </x:c>
      <x:c r="AE1899" t="n">
        <x:v>0</x:v>
      </x:c>
      <x:c r="AF1899" t="n">
        <x:v>807031.1</x:v>
      </x:c>
      <x:c r="AG1899" t="n">
        <x:v>28548.97</x:v>
      </x:c>
      <x:c r="AH1899" t="n">
        <x:v>-1.81508099</x:v>
      </x:c>
      <x:c r="AI1899" t="str">
        <x:v>BROKER_C</x:v>
      </x:c>
      <x:c r="AJ1899" t="n">
        <x:v>5</x:v>
      </x:c>
      <x:c r="AK1899" t="n">
        <x:v>81.93</x:v>
      </x:c>
      <x:c r="AL1899" t="str">
        <x:v>OK</x:v>
      </x:c>
      <x:c r="AM1899" t="n">
        <x:v>20260610</x:v>
      </x:c>
    </x:row>
    <x:row r="1900">
      <x:c r="A1900" t="str">
        <x:v>2026-06-10</x:v>
      </x:c>
      <x:c r="B1900" t="n">
        <x:v>46183.6875</x:v>
      </x:c>
      <x:c r="C1900" t="str">
        <x:v>EUR</x:v>
      </x:c>
      <x:c r="D1900" t="str">
        <x:v>EUR_ESTR_OIS</x:v>
      </x:c>
      <x:c r="E1900" t="str">
        <x:v>EURO_SWAPTION_NORMAL_VOL</x:v>
      </x:c>
      <x:c r="F1900" t="str">
        <x:v>EUR-SWO-20260610-E7Y-T10Y-M-050-PAYER</x:v>
      </x:c>
      <x:c r="G1900" t="str">
        <x:v>PAYER</x:v>
      </x:c>
      <x:c r="H1900" t="str">
        <x:v>EUROPEAN</x:v>
      </x:c>
      <x:c r="I1900" t="str">
        <x:v>PHYSICAL</x:v>
      </x:c>
      <x:c r="J1900" t="str">
        <x:v>7Y</x:v>
      </x:c>
      <x:c r="K1900" t="str">
        <x:v>2033-06-10</x:v>
      </x:c>
      <x:c r="L1900" t="n">
        <x:v>7</x:v>
      </x:c>
      <x:c r="M1900" t="str">
        <x:v>10Y</x:v>
      </x:c>
      <x:c r="N1900" t="str">
        <x:v>2043-06-10</x:v>
      </x:c>
      <x:c r="O1900" t="n">
        <x:v>10</x:v>
      </x:c>
      <x:c r="P1900" t="n">
        <x:v>-50</x:v>
      </x:c>
      <x:c r="Q1900" t="n">
        <x:v>0.02352467</x:v>
      </x:c>
      <x:c r="R1900" t="n">
        <x:v>0.02852467</x:v>
      </x:c>
      <x:c r="S1900" t="n">
        <x:v>57.9032</x:v>
      </x:c>
      <x:c r="T1900" t="n">
        <x:v>57.2409</x:v>
      </x:c>
      <x:c r="U1900" t="n">
        <x:v>58.2459</x:v>
      </x:c>
      <x:c r="V1900" t="n">
        <x:v>59.2509</x:v>
      </x:c>
      <x:c r="W1900" t="n">
        <x:v>22.485</x:v>
      </x:c>
      <x:c r="X1900" t="n">
        <x:v>7.00332802</x:v>
      </x:c>
      <x:c r="Y1900" t="n">
        <x:v>0.81580524</x:v>
      </x:c>
      <x:c r="Z1900" t="n">
        <x:v>95000440</x:v>
      </x:c>
      <x:c r="AA1900" t="n">
        <x:v>5900126.31</x:v>
      </x:c>
      <x:c r="AB1900" t="n">
        <x:v>5967021.44</x:v>
      </x:c>
      <x:c r="AC1900" t="n">
        <x:v>6034038.23</x:v>
      </x:c>
      <x:c r="AD1900" t="n">
        <x:v>628.1046</x:v>
      </x:c>
      <x:c r="AE1900" t="n">
        <x:v>3326596.22</x:v>
      </x:c>
      <x:c r="AF1900" t="n">
        <x:v>2640425.23</x:v>
      </x:c>
      <x:c r="AG1900" t="n">
        <x:v>66623.86</x:v>
      </x:c>
      <x:c r="AH1900" t="n">
        <x:v>4.39251155</x:v>
      </x:c>
      <x:c r="AI1900" t="str">
        <x:v>COMPOSITE</x:v>
      </x:c>
      <x:c r="AJ1900" t="n">
        <x:v>3</x:v>
      </x:c>
      <x:c r="AK1900" t="n">
        <x:v>86.43</x:v>
      </x:c>
      <x:c r="AL1900" t="str">
        <x:v>OK</x:v>
      </x:c>
      <x:c r="AM1900" t="n">
        <x:v>20260610</x:v>
      </x:c>
    </x:row>
    <x:row r="1901">
      <x:c r="A1901" t="str">
        <x:v>2026-06-10</x:v>
      </x:c>
      <x:c r="B1901" t="n">
        <x:v>46183.6875</x:v>
      </x:c>
      <x:c r="C1901" t="str">
        <x:v>EUR</x:v>
      </x:c>
      <x:c r="D1901" t="str">
        <x:v>EUR_ESTR_OIS</x:v>
      </x:c>
      <x:c r="E1901" t="str">
        <x:v>EURO_SWAPTION_NORMAL_VOL</x:v>
      </x:c>
      <x:c r="F1901" t="str">
        <x:v>EUR-SWO-20260610-E7Y-T10Y-M-050-RECEIVER</x:v>
      </x:c>
      <x:c r="G1901" t="str">
        <x:v>RECEIVER</x:v>
      </x:c>
      <x:c r="H1901" t="str">
        <x:v>EUROPEAN</x:v>
      </x:c>
      <x:c r="I1901" t="str">
        <x:v>PHYSICAL</x:v>
      </x:c>
      <x:c r="J1901" t="str">
        <x:v>7Y</x:v>
      </x:c>
      <x:c r="K1901" t="str">
        <x:v>2033-06-10</x:v>
      </x:c>
      <x:c r="L1901" t="n">
        <x:v>7</x:v>
      </x:c>
      <x:c r="M1901" t="str">
        <x:v>10Y</x:v>
      </x:c>
      <x:c r="N1901" t="str">
        <x:v>2043-06-10</x:v>
      </x:c>
      <x:c r="O1901" t="n">
        <x:v>10</x:v>
      </x:c>
      <x:c r="P1901" t="n">
        <x:v>-50</x:v>
      </x:c>
      <x:c r="Q1901" t="n">
        <x:v>0.02352467</x:v>
      </x:c>
      <x:c r="R1901" t="n">
        <x:v>0.02852467</x:v>
      </x:c>
      <x:c r="S1901" t="n">
        <x:v>57.9032</x:v>
      </x:c>
      <x:c r="T1901" t="n">
        <x:v>57.2409</x:v>
      </x:c>
      <x:c r="U1901" t="n">
        <x:v>58.2459</x:v>
      </x:c>
      <x:c r="V1901" t="n">
        <x:v>59.2509</x:v>
      </x:c>
      <x:c r="W1901" t="n">
        <x:v>22.485</x:v>
      </x:c>
      <x:c r="X1901" t="n">
        <x:v>7.00332802</x:v>
      </x:c>
      <x:c r="Y1901" t="n">
        <x:v>0.81580524</x:v>
      </x:c>
      <x:c r="Z1901" t="n">
        <x:v>95000440</x:v>
      </x:c>
      <x:c r="AA1901" t="n">
        <x:v>2573530.09</x:v>
      </x:c>
      <x:c r="AB1901" t="n">
        <x:v>2640425.23</x:v>
      </x:c>
      <x:c r="AC1901" t="n">
        <x:v>2707442.01</x:v>
      </x:c>
      <x:c r="AD1901" t="n">
        <x:v>277.9382</x:v>
      </x:c>
      <x:c r="AE1901" t="n">
        <x:v>0</x:v>
      </x:c>
      <x:c r="AF1901" t="n">
        <x:v>2640425.23</x:v>
      </x:c>
      <x:c r="AG1901" t="n">
        <x:v>66623.86</x:v>
      </x:c>
      <x:c r="AH1901" t="n">
        <x:v>-2.61081647</x:v>
      </x:c>
      <x:c r="AI1901" t="str">
        <x:v>COMPOSITE</x:v>
      </x:c>
      <x:c r="AJ1901" t="n">
        <x:v>3</x:v>
      </x:c>
      <x:c r="AK1901" t="n">
        <x:v>86.43</x:v>
      </x:c>
      <x:c r="AL1901" t="str">
        <x:v>OK</x:v>
      </x:c>
      <x:c r="AM1901" t="n">
        <x:v>20260610</x:v>
      </x:c>
    </x:row>
    <x:row r="1902">
      <x:c r="A1902" t="str">
        <x:v>2026-06-10</x:v>
      </x:c>
      <x:c r="B1902" t="n">
        <x:v>46183.6875</x:v>
      </x:c>
      <x:c r="C1902" t="str">
        <x:v>EUR</x:v>
      </x:c>
      <x:c r="D1902" t="str">
        <x:v>EUR_ESTR_OIS</x:v>
      </x:c>
      <x:c r="E1902" t="str">
        <x:v>EURO_SWAPTION_NORMAL_VOL</x:v>
      </x:c>
      <x:c r="F1902" t="str">
        <x:v>EUR-SWO-20260610-E7Y-T10Y-M-025-PAYER</x:v>
      </x:c>
      <x:c r="G1902" t="str">
        <x:v>PAYER</x:v>
      </x:c>
      <x:c r="H1902" t="str">
        <x:v>EUROPEAN</x:v>
      </x:c>
      <x:c r="I1902" t="str">
        <x:v>PHYSICAL</x:v>
      </x:c>
      <x:c r="J1902" t="str">
        <x:v>7Y</x:v>
      </x:c>
      <x:c r="K1902" t="str">
        <x:v>2033-06-10</x:v>
      </x:c>
      <x:c r="L1902" t="n">
        <x:v>7</x:v>
      </x:c>
      <x:c r="M1902" t="str">
        <x:v>10Y</x:v>
      </x:c>
      <x:c r="N1902" t="str">
        <x:v>2043-06-10</x:v>
      </x:c>
      <x:c r="O1902" t="n">
        <x:v>10</x:v>
      </x:c>
      <x:c r="P1902" t="n">
        <x:v>-25</x:v>
      </x:c>
      <x:c r="Q1902" t="n">
        <x:v>0.02602467</x:v>
      </x:c>
      <x:c r="R1902" t="n">
        <x:v>0.02852467</x:v>
      </x:c>
      <x:c r="S1902" t="n">
        <x:v>57.9032</x:v>
      </x:c>
      <x:c r="T1902" t="n">
        <x:v>57.3822</x:v>
      </x:c>
      <x:c r="U1902" t="n">
        <x:v>58.2772</x:v>
      </x:c>
      <x:c r="V1902" t="n">
        <x:v>59.1722</x:v>
      </x:c>
      <x:c r="W1902" t="n">
        <x:v>21.3892</x:v>
      </x:c>
      <x:c r="X1902" t="n">
        <x:v>7.00332802</x:v>
      </x:c>
      <x:c r="Y1902" t="n">
        <x:v>0.81580524</x:v>
      </x:c>
      <x:c r="Z1902" t="n">
        <x:v>95053208</x:v>
      </x:c>
      <x:c r="AA1902" t="n">
        <x:v>4918528.32</x:v>
      </x:c>
      <x:c r="AB1902" t="n">
        <x:v>4980580.29</x:v>
      </x:c>
      <x:c r="AC1902" t="n">
        <x:v>5042657.33</x:v>
      </x:c>
      <x:c r="AD1902" t="n">
        <x:v>523.9781</x:v>
      </x:c>
      <x:c r="AE1902" t="n">
        <x:v>1664221.99</x:v>
      </x:c>
      <x:c r="AF1902" t="n">
        <x:v>3316358.3</x:v>
      </x:c>
      <x:c r="AG1902" t="n">
        <x:v>69346.03</x:v>
      </x:c>
      <x:c r="AH1902" t="n">
        <x:v>3.95269629</x:v>
      </x:c>
      <x:c r="AI1902" t="str">
        <x:v>BROKER_B</x:v>
      </x:c>
      <x:c r="AJ1902" t="n">
        <x:v>2</x:v>
      </x:c>
      <x:c r="AK1902" t="n">
        <x:v>88.68</x:v>
      </x:c>
      <x:c r="AL1902" t="str">
        <x:v>OK</x:v>
      </x:c>
      <x:c r="AM1902" t="n">
        <x:v>20260610</x:v>
      </x:c>
    </x:row>
    <x:row r="1903">
      <x:c r="A1903" t="str">
        <x:v>2026-06-10</x:v>
      </x:c>
      <x:c r="B1903" t="n">
        <x:v>46183.6875</x:v>
      </x:c>
      <x:c r="C1903" t="str">
        <x:v>EUR</x:v>
      </x:c>
      <x:c r="D1903" t="str">
        <x:v>EUR_ESTR_OIS</x:v>
      </x:c>
      <x:c r="E1903" t="str">
        <x:v>EURO_SWAPTION_NORMAL_VOL</x:v>
      </x:c>
      <x:c r="F1903" t="str">
        <x:v>EUR-SWO-20260610-E7Y-T10Y-M-025-RECEIVER</x:v>
      </x:c>
      <x:c r="G1903" t="str">
        <x:v>RECEIVER</x:v>
      </x:c>
      <x:c r="H1903" t="str">
        <x:v>EUROPEAN</x:v>
      </x:c>
      <x:c r="I1903" t="str">
        <x:v>PHYSICAL</x:v>
      </x:c>
      <x:c r="J1903" t="str">
        <x:v>7Y</x:v>
      </x:c>
      <x:c r="K1903" t="str">
        <x:v>2033-06-10</x:v>
      </x:c>
      <x:c r="L1903" t="n">
        <x:v>7</x:v>
      </x:c>
      <x:c r="M1903" t="str">
        <x:v>10Y</x:v>
      </x:c>
      <x:c r="N1903" t="str">
        <x:v>2043-06-10</x:v>
      </x:c>
      <x:c r="O1903" t="n">
        <x:v>10</x:v>
      </x:c>
      <x:c r="P1903" t="n">
        <x:v>-25</x:v>
      </x:c>
      <x:c r="Q1903" t="n">
        <x:v>0.02602467</x:v>
      </x:c>
      <x:c r="R1903" t="n">
        <x:v>0.02852467</x:v>
      </x:c>
      <x:c r="S1903" t="n">
        <x:v>57.9032</x:v>
      </x:c>
      <x:c r="T1903" t="n">
        <x:v>57.3822</x:v>
      </x:c>
      <x:c r="U1903" t="n">
        <x:v>58.2772</x:v>
      </x:c>
      <x:c r="V1903" t="n">
        <x:v>59.1722</x:v>
      </x:c>
      <x:c r="W1903" t="n">
        <x:v>21.3892</x:v>
      </x:c>
      <x:c r="X1903" t="n">
        <x:v>7.00332802</x:v>
      </x:c>
      <x:c r="Y1903" t="n">
        <x:v>0.81580524</x:v>
      </x:c>
      <x:c r="Z1903" t="n">
        <x:v>95053208</x:v>
      </x:c>
      <x:c r="AA1903" t="n">
        <x:v>3254306.33</x:v>
      </x:c>
      <x:c r="AB1903" t="n">
        <x:v>3316358.3</x:v>
      </x:c>
      <x:c r="AC1903" t="n">
        <x:v>3378435.34</x:v>
      </x:c>
      <x:c r="AD1903" t="n">
        <x:v>348.8949</x:v>
      </x:c>
      <x:c r="AE1903" t="n">
        <x:v>0</x:v>
      </x:c>
      <x:c r="AF1903" t="n">
        <x:v>3316358.3</x:v>
      </x:c>
      <x:c r="AG1903" t="n">
        <x:v>69346.03</x:v>
      </x:c>
      <x:c r="AH1903" t="n">
        <x:v>-3.05063173</x:v>
      </x:c>
      <x:c r="AI1903" t="str">
        <x:v>COMPOSITE</x:v>
      </x:c>
      <x:c r="AJ1903" t="n">
        <x:v>2</x:v>
      </x:c>
      <x:c r="AK1903" t="n">
        <x:v>88.68</x:v>
      </x:c>
      <x:c r="AL1903" t="str">
        <x:v>OK</x:v>
      </x:c>
      <x:c r="AM1903" t="n">
        <x:v>20260610</x:v>
      </x:c>
    </x:row>
    <x:row r="1904">
      <x:c r="A1904" t="str">
        <x:v>2026-06-10</x:v>
      </x:c>
      <x:c r="B1904" t="n">
        <x:v>46183.6875</x:v>
      </x:c>
      <x:c r="C1904" t="str">
        <x:v>EUR</x:v>
      </x:c>
      <x:c r="D1904" t="str">
        <x:v>EUR_ESTR_OIS</x:v>
      </x:c>
      <x:c r="E1904" t="str">
        <x:v>EURO_SWAPTION_NORMAL_VOL</x:v>
      </x:c>
      <x:c r="F1904" t="str">
        <x:v>EUR-SWO-20260610-E7Y-T10Y-M+000-PAYER</x:v>
      </x:c>
      <x:c r="G1904" t="str">
        <x:v>PAYER</x:v>
      </x:c>
      <x:c r="H1904" t="str">
        <x:v>EUROPEAN</x:v>
      </x:c>
      <x:c r="I1904" t="str">
        <x:v>PHYSICAL</x:v>
      </x:c>
      <x:c r="J1904" t="str">
        <x:v>7Y</x:v>
      </x:c>
      <x:c r="K1904" t="str">
        <x:v>2033-06-10</x:v>
      </x:c>
      <x:c r="L1904" t="n">
        <x:v>7</x:v>
      </x:c>
      <x:c r="M1904" t="str">
        <x:v>10Y</x:v>
      </x:c>
      <x:c r="N1904" t="str">
        <x:v>2043-06-10</x:v>
      </x:c>
      <x:c r="O1904" t="n">
        <x:v>10</x:v>
      </x:c>
      <x:c r="P1904" t="n">
        <x:v>0</x:v>
      </x:c>
      <x:c r="Q1904" t="n">
        <x:v>0.02852467</x:v>
      </x:c>
      <x:c r="R1904" t="n">
        <x:v>0.02852467</x:v>
      </x:c>
      <x:c r="S1904" t="n">
        <x:v>57.9032</x:v>
      </x:c>
      <x:c r="T1904" t="n">
        <x:v>57.462</x:v>
      </x:c>
      <x:c r="U1904" t="n">
        <x:v>58.242</x:v>
      </x:c>
      <x:c r="V1904" t="n">
        <x:v>59.022</x:v>
      </x:c>
      <x:c r="W1904" t="n">
        <x:v>20.4181</x:v>
      </x:c>
      <x:c r="X1904" t="n">
        <x:v>7.00332802</x:v>
      </x:c>
      <x:c r="Y1904" t="n">
        <x:v>0.81580524</x:v>
      </x:c>
      <x:c r="Z1904" t="n">
        <x:v>95193012</x:v>
      </x:c>
      <x:c r="AA1904" t="n">
        <x:v>4043424.92</x:v>
      </x:c>
      <x:c r="AB1904" t="n">
        <x:v>4098311.13</x:v>
      </x:c>
      <x:c r="AC1904" t="n">
        <x:v>4153197.34</x:v>
      </x:c>
      <x:c r="AD1904" t="n">
        <x:v>430.5265</x:v>
      </x:c>
      <x:c r="AE1904" t="n">
        <x:v>0</x:v>
      </x:c>
      <x:c r="AF1904" t="n">
        <x:v>4098311.13</x:v>
      </x:c>
      <x:c r="AG1904" t="n">
        <x:v>70366.93</x:v>
      </x:c>
      <x:c r="AH1904" t="n">
        <x:v>3.50166401</x:v>
      </x:c>
      <x:c r="AI1904" t="str">
        <x:v>COMPOSITE</x:v>
      </x:c>
      <x:c r="AJ1904" t="n">
        <x:v>1</x:v>
      </x:c>
      <x:c r="AK1904" t="n">
        <x:v>90.93</x:v>
      </x:c>
      <x:c r="AL1904" t="str">
        <x:v>OK</x:v>
      </x:c>
      <x:c r="AM1904" t="n">
        <x:v>20260610</x:v>
      </x:c>
    </x:row>
    <x:row r="1905">
      <x:c r="A1905" t="str">
        <x:v>2026-06-10</x:v>
      </x:c>
      <x:c r="B1905" t="n">
        <x:v>46183.6875</x:v>
      </x:c>
      <x:c r="C1905" t="str">
        <x:v>EUR</x:v>
      </x:c>
      <x:c r="D1905" t="str">
        <x:v>EUR_ESTR_OIS</x:v>
      </x:c>
      <x:c r="E1905" t="str">
        <x:v>EURO_SWAPTION_NORMAL_VOL</x:v>
      </x:c>
      <x:c r="F1905" t="str">
        <x:v>EUR-SWO-20260610-E7Y-T10Y-M+000-RECEIVER</x:v>
      </x:c>
      <x:c r="G1905" t="str">
        <x:v>RECEIVER</x:v>
      </x:c>
      <x:c r="H1905" t="str">
        <x:v>EUROPEAN</x:v>
      </x:c>
      <x:c r="I1905" t="str">
        <x:v>PHYSICAL</x:v>
      </x:c>
      <x:c r="J1905" t="str">
        <x:v>7Y</x:v>
      </x:c>
      <x:c r="K1905" t="str">
        <x:v>2033-06-10</x:v>
      </x:c>
      <x:c r="L1905" t="n">
        <x:v>7</x:v>
      </x:c>
      <x:c r="M1905" t="str">
        <x:v>10Y</x:v>
      </x:c>
      <x:c r="N1905" t="str">
        <x:v>2043-06-10</x:v>
      </x:c>
      <x:c r="O1905" t="n">
        <x:v>10</x:v>
      </x:c>
      <x:c r="P1905" t="n">
        <x:v>0</x:v>
      </x:c>
      <x:c r="Q1905" t="n">
        <x:v>0.02852467</x:v>
      </x:c>
      <x:c r="R1905" t="n">
        <x:v>0.02852467</x:v>
      </x:c>
      <x:c r="S1905" t="n">
        <x:v>57.9032</x:v>
      </x:c>
      <x:c r="T1905" t="n">
        <x:v>57.462</x:v>
      </x:c>
      <x:c r="U1905" t="n">
        <x:v>58.242</x:v>
      </x:c>
      <x:c r="V1905" t="n">
        <x:v>59.022</x:v>
      </x:c>
      <x:c r="W1905" t="n">
        <x:v>20.4181</x:v>
      </x:c>
      <x:c r="X1905" t="n">
        <x:v>7.00332802</x:v>
      </x:c>
      <x:c r="Y1905" t="n">
        <x:v>0.81580524</x:v>
      </x:c>
      <x:c r="Z1905" t="n">
        <x:v>95193012</x:v>
      </x:c>
      <x:c r="AA1905" t="n">
        <x:v>4043424.92</x:v>
      </x:c>
      <x:c r="AB1905" t="n">
        <x:v>4098311.13</x:v>
      </x:c>
      <x:c r="AC1905" t="n">
        <x:v>4153197.34</x:v>
      </x:c>
      <x:c r="AD1905" t="n">
        <x:v>430.5265</x:v>
      </x:c>
      <x:c r="AE1905" t="n">
        <x:v>0</x:v>
      </x:c>
      <x:c r="AF1905" t="n">
        <x:v>4098311.13</x:v>
      </x:c>
      <x:c r="AG1905" t="n">
        <x:v>70366.93</x:v>
      </x:c>
      <x:c r="AH1905" t="n">
        <x:v>-3.50166401</x:v>
      </x:c>
      <x:c r="AI1905" t="str">
        <x:v>BROKER_B</x:v>
      </x:c>
      <x:c r="AJ1905" t="n">
        <x:v>1</x:v>
      </x:c>
      <x:c r="AK1905" t="n">
        <x:v>90.93</x:v>
      </x:c>
      <x:c r="AL1905" t="str">
        <x:v>OK</x:v>
      </x:c>
      <x:c r="AM1905" t="n">
        <x:v>20260610</x:v>
      </x:c>
    </x:row>
    <x:row r="1906">
      <x:c r="A1906" t="str">
        <x:v>2026-06-10</x:v>
      </x:c>
      <x:c r="B1906" t="n">
        <x:v>46183.6875</x:v>
      </x:c>
      <x:c r="C1906" t="str">
        <x:v>EUR</x:v>
      </x:c>
      <x:c r="D1906" t="str">
        <x:v>EUR_ESTR_OIS</x:v>
      </x:c>
      <x:c r="E1906" t="str">
        <x:v>EURO_SWAPTION_NORMAL_VOL</x:v>
      </x:c>
      <x:c r="F1906" t="str">
        <x:v>EUR-SWO-20260610-E7Y-T10Y-M+025-PAYER</x:v>
      </x:c>
      <x:c r="G1906" t="str">
        <x:v>PAYER</x:v>
      </x:c>
      <x:c r="H1906" t="str">
        <x:v>EUROPEAN</x:v>
      </x:c>
      <x:c r="I1906" t="str">
        <x:v>PHYSICAL</x:v>
      </x:c>
      <x:c r="J1906" t="str">
        <x:v>7Y</x:v>
      </x:c>
      <x:c r="K1906" t="str">
        <x:v>2033-06-10</x:v>
      </x:c>
      <x:c r="L1906" t="n">
        <x:v>7</x:v>
      </x:c>
      <x:c r="M1906" t="str">
        <x:v>10Y</x:v>
      </x:c>
      <x:c r="N1906" t="str">
        <x:v>2043-06-10</x:v>
      </x:c>
      <x:c r="O1906" t="n">
        <x:v>10</x:v>
      </x:c>
      <x:c r="P1906" t="n">
        <x:v>25</x:v>
      </x:c>
      <x:c r="Q1906" t="n">
        <x:v>0.03102467</x:v>
      </x:c>
      <x:c r="R1906" t="n">
        <x:v>0.02852467</x:v>
      </x:c>
      <x:c r="S1906" t="n">
        <x:v>57.9032</x:v>
      </x:c>
      <x:c r="T1906" t="n">
        <x:v>57.1926</x:v>
      </x:c>
      <x:c r="U1906" t="n">
        <x:v>58.0876</x:v>
      </x:c>
      <x:c r="V1906" t="n">
        <x:v>58.9826</x:v>
      </x:c>
      <x:c r="W1906" t="n">
        <x:v>19.5263</x:v>
      </x:c>
      <x:c r="X1906" t="n">
        <x:v>7.00332802</x:v>
      </x:c>
      <x:c r="Y1906" t="n">
        <x:v>0.81580524</x:v>
      </x:c>
      <x:c r="Z1906" t="n">
        <x:v>95417392</x:v>
      </x:c>
      <x:c r="AA1906" t="n">
        <x:v>3253583.9</x:v>
      </x:c>
      <x:c r="AB1906" t="n">
        <x:v>3315868.14</x:v>
      </x:c>
      <x:c r="AC1906" t="n">
        <x:v>3378177.78</x:v>
      </x:c>
      <x:c r="AD1906" t="n">
        <x:v>347.5119</x:v>
      </x:c>
      <x:c r="AE1906" t="n">
        <x:v>0</x:v>
      </x:c>
      <x:c r="AF1906" t="n">
        <x:v>3315868.14</x:v>
      </x:c>
      <x:c r="AG1906" t="n">
        <x:v>69605.74</x:v>
      </x:c>
      <x:c r="AH1906" t="n">
        <x:v>3.04917263</x:v>
      </x:c>
      <x:c r="AI1906" t="str">
        <x:v>BROKER_A</x:v>
      </x:c>
      <x:c r="AJ1906" t="n">
        <x:v>2</x:v>
      </x:c>
      <x:c r="AK1906" t="n">
        <x:v>88.68</x:v>
      </x:c>
      <x:c r="AL1906" t="str">
        <x:v>OK</x:v>
      </x:c>
      <x:c r="AM1906" t="n">
        <x:v>20260610</x:v>
      </x:c>
    </x:row>
    <x:row r="1907">
      <x:c r="A1907" t="str">
        <x:v>2026-06-10</x:v>
      </x:c>
      <x:c r="B1907" t="n">
        <x:v>46183.6875</x:v>
      </x:c>
      <x:c r="C1907" t="str">
        <x:v>EUR</x:v>
      </x:c>
      <x:c r="D1907" t="str">
        <x:v>EUR_ESTR_OIS</x:v>
      </x:c>
      <x:c r="E1907" t="str">
        <x:v>EURO_SWAPTION_NORMAL_VOL</x:v>
      </x:c>
      <x:c r="F1907" t="str">
        <x:v>EUR-SWO-20260610-E7Y-T10Y-M+025-RECEIVER</x:v>
      </x:c>
      <x:c r="G1907" t="str">
        <x:v>RECEIVER</x:v>
      </x:c>
      <x:c r="H1907" t="str">
        <x:v>EUROPEAN</x:v>
      </x:c>
      <x:c r="I1907" t="str">
        <x:v>PHYSICAL</x:v>
      </x:c>
      <x:c r="J1907" t="str">
        <x:v>7Y</x:v>
      </x:c>
      <x:c r="K1907" t="str">
        <x:v>2033-06-10</x:v>
      </x:c>
      <x:c r="L1907" t="n">
        <x:v>7</x:v>
      </x:c>
      <x:c r="M1907" t="str">
        <x:v>10Y</x:v>
      </x:c>
      <x:c r="N1907" t="str">
        <x:v>2043-06-10</x:v>
      </x:c>
      <x:c r="O1907" t="n">
        <x:v>10</x:v>
      </x:c>
      <x:c r="P1907" t="n">
        <x:v>25</x:v>
      </x:c>
      <x:c r="Q1907" t="n">
        <x:v>0.03102467</x:v>
      </x:c>
      <x:c r="R1907" t="n">
        <x:v>0.02852467</x:v>
      </x:c>
      <x:c r="S1907" t="n">
        <x:v>57.9032</x:v>
      </x:c>
      <x:c r="T1907" t="n">
        <x:v>57.1926</x:v>
      </x:c>
      <x:c r="U1907" t="n">
        <x:v>58.0876</x:v>
      </x:c>
      <x:c r="V1907" t="n">
        <x:v>58.9826</x:v>
      </x:c>
      <x:c r="W1907" t="n">
        <x:v>19.5263</x:v>
      </x:c>
      <x:c r="X1907" t="n">
        <x:v>7.00332802</x:v>
      </x:c>
      <x:c r="Y1907" t="n">
        <x:v>0.81580524</x:v>
      </x:c>
      <x:c r="Z1907" t="n">
        <x:v>95417392</x:v>
      </x:c>
      <x:c r="AA1907" t="n">
        <x:v>4924182.13</x:v>
      </x:c>
      <x:c r="AB1907" t="n">
        <x:v>4986466.37</x:v>
      </x:c>
      <x:c r="AC1907" t="n">
        <x:v>5048776.02</x:v>
      </x:c>
      <x:c r="AD1907" t="n">
        <x:v>522.5951</x:v>
      </x:c>
      <x:c r="AE1907" t="n">
        <x:v>1670598.24</x:v>
      </x:c>
      <x:c r="AF1907" t="n">
        <x:v>3315868.14</x:v>
      </x:c>
      <x:c r="AG1907" t="n">
        <x:v>69605.74</x:v>
      </x:c>
      <x:c r="AH1907" t="n">
        <x:v>-3.95415539</x:v>
      </x:c>
      <x:c r="AI1907" t="str">
        <x:v>BROKER_C</x:v>
      </x:c>
      <x:c r="AJ1907" t="n">
        <x:v>2</x:v>
      </x:c>
      <x:c r="AK1907" t="n">
        <x:v>88.68</x:v>
      </x:c>
      <x:c r="AL1907" t="str">
        <x:v>OK</x:v>
      </x:c>
      <x:c r="AM1907" t="n">
        <x:v>20260610</x:v>
      </x:c>
    </x:row>
    <x:row r="1908">
      <x:c r="A1908" t="str">
        <x:v>2026-06-10</x:v>
      </x:c>
      <x:c r="B1908" t="n">
        <x:v>46183.6875</x:v>
      </x:c>
      <x:c r="C1908" t="str">
        <x:v>EUR</x:v>
      </x:c>
      <x:c r="D1908" t="str">
        <x:v>EUR_ESTR_OIS</x:v>
      </x:c>
      <x:c r="E1908" t="str">
        <x:v>EURO_SWAPTION_NORMAL_VOL</x:v>
      </x:c>
      <x:c r="F1908" t="str">
        <x:v>EUR-SWO-20260610-E7Y-T10Y-M+050-PAYER</x:v>
      </x:c>
      <x:c r="G1908" t="str">
        <x:v>PAYER</x:v>
      </x:c>
      <x:c r="H1908" t="str">
        <x:v>EUROPEAN</x:v>
      </x:c>
      <x:c r="I1908" t="str">
        <x:v>PHYSICAL</x:v>
      </x:c>
      <x:c r="J1908" t="str">
        <x:v>7Y</x:v>
      </x:c>
      <x:c r="K1908" t="str">
        <x:v>2033-06-10</x:v>
      </x:c>
      <x:c r="L1908" t="n">
        <x:v>7</x:v>
      </x:c>
      <x:c r="M1908" t="str">
        <x:v>10Y</x:v>
      </x:c>
      <x:c r="N1908" t="str">
        <x:v>2043-06-10</x:v>
      </x:c>
      <x:c r="O1908" t="n">
        <x:v>10</x:v>
      </x:c>
      <x:c r="P1908" t="n">
        <x:v>50</x:v>
      </x:c>
      <x:c r="Q1908" t="n">
        <x:v>0.03352467</x:v>
      </x:c>
      <x:c r="R1908" t="n">
        <x:v>0.02852467</x:v>
      </x:c>
      <x:c r="S1908" t="n">
        <x:v>57.9032</x:v>
      </x:c>
      <x:c r="T1908" t="n">
        <x:v>56.7915</x:v>
      </x:c>
      <x:c r="U1908" t="n">
        <x:v>57.7965</x:v>
      </x:c>
      <x:c r="V1908" t="n">
        <x:v>58.8015</x:v>
      </x:c>
      <x:c r="W1908" t="n">
        <x:v>18.69</x:v>
      </x:c>
      <x:c r="X1908" t="n">
        <x:v>7.00332802</x:v>
      </x:c>
      <x:c r="Y1908" t="n">
        <x:v>0.81580524</x:v>
      </x:c>
      <x:c r="Z1908" t="n">
        <x:v>95722400</x:v>
      </x:c>
      <x:c r="AA1908" t="n">
        <x:v>2562985.34</x:v>
      </x:c>
      <x:c r="AB1908" t="n">
        <x:v>2630332</x:v>
      </x:c>
      <x:c r="AC1908" t="n">
        <x:v>2697804.02</x:v>
      </x:c>
      <x:c r="AD1908" t="n">
        <x:v>274.7875</x:v>
      </x:c>
      <x:c r="AE1908" t="n">
        <x:v>0</x:v>
      </x:c>
      <x:c r="AF1908" t="n">
        <x:v>2630332</x:v>
      </x:c>
      <x:c r="AG1908" t="n">
        <x:v>67075.02</x:v>
      </x:c>
      <x:c r="AH1908" t="n">
        <x:v>2.60413132</x:v>
      </x:c>
      <x:c r="AI1908" t="str">
        <x:v>BROKER_C</x:v>
      </x:c>
      <x:c r="AJ1908" t="n">
        <x:v>3</x:v>
      </x:c>
      <x:c r="AK1908" t="n">
        <x:v>86.43</x:v>
      </x:c>
      <x:c r="AL1908" t="str">
        <x:v>OK</x:v>
      </x:c>
      <x:c r="AM1908" t="n">
        <x:v>20260610</x:v>
      </x:c>
    </x:row>
    <x:row r="1909">
      <x:c r="A1909" t="str">
        <x:v>2026-06-10</x:v>
      </x:c>
      <x:c r="B1909" t="n">
        <x:v>46183.6875</x:v>
      </x:c>
      <x:c r="C1909" t="str">
        <x:v>EUR</x:v>
      </x:c>
      <x:c r="D1909" t="str">
        <x:v>EUR_ESTR_OIS</x:v>
      </x:c>
      <x:c r="E1909" t="str">
        <x:v>EURO_SWAPTION_NORMAL_VOL</x:v>
      </x:c>
      <x:c r="F1909" t="str">
        <x:v>EUR-SWO-20260610-E7Y-T10Y-M+050-RECEIVER</x:v>
      </x:c>
      <x:c r="G1909" t="str">
        <x:v>RECEIVER</x:v>
      </x:c>
      <x:c r="H1909" t="str">
        <x:v>EUROPEAN</x:v>
      </x:c>
      <x:c r="I1909" t="str">
        <x:v>PHYSICAL</x:v>
      </x:c>
      <x:c r="J1909" t="str">
        <x:v>7Y</x:v>
      </x:c>
      <x:c r="K1909" t="str">
        <x:v>2033-06-10</x:v>
      </x:c>
      <x:c r="L1909" t="n">
        <x:v>7</x:v>
      </x:c>
      <x:c r="M1909" t="str">
        <x:v>10Y</x:v>
      </x:c>
      <x:c r="N1909" t="str">
        <x:v>2043-06-10</x:v>
      </x:c>
      <x:c r="O1909" t="n">
        <x:v>10</x:v>
      </x:c>
      <x:c r="P1909" t="n">
        <x:v>50</x:v>
      </x:c>
      <x:c r="Q1909" t="n">
        <x:v>0.03352467</x:v>
      </x:c>
      <x:c r="R1909" t="n">
        <x:v>0.02852467</x:v>
      </x:c>
      <x:c r="S1909" t="n">
        <x:v>57.9032</x:v>
      </x:c>
      <x:c r="T1909" t="n">
        <x:v>56.7915</x:v>
      </x:c>
      <x:c r="U1909" t="n">
        <x:v>57.7965</x:v>
      </x:c>
      <x:c r="V1909" t="n">
        <x:v>58.8015</x:v>
      </x:c>
      <x:c r="W1909" t="n">
        <x:v>18.69</x:v>
      </x:c>
      <x:c r="X1909" t="n">
        <x:v>7.00332802</x:v>
      </x:c>
      <x:c r="Y1909" t="n">
        <x:v>0.81580524</x:v>
      </x:c>
      <x:c r="Z1909" t="n">
        <x:v>95722400</x:v>
      </x:c>
      <x:c r="AA1909" t="n">
        <x:v>5914862.17</x:v>
      </x:c>
      <x:c r="AB1909" t="n">
        <x:v>5982208.83</x:v>
      </x:c>
      <x:c r="AC1909" t="n">
        <x:v>6049680.85</x:v>
      </x:c>
      <x:c r="AD1909" t="n">
        <x:v>624.9539</x:v>
      </x:c>
      <x:c r="AE1909" t="n">
        <x:v>3351876.83</x:v>
      </x:c>
      <x:c r="AF1909" t="n">
        <x:v>2630332</x:v>
      </x:c>
      <x:c r="AG1909" t="n">
        <x:v>67075.02</x:v>
      </x:c>
      <x:c r="AH1909" t="n">
        <x:v>-4.3991967</x:v>
      </x:c>
      <x:c r="AI1909" t="str">
        <x:v>BROKER_A</x:v>
      </x:c>
      <x:c r="AJ1909" t="n">
        <x:v>3</x:v>
      </x:c>
      <x:c r="AK1909" t="n">
        <x:v>86.43</x:v>
      </x:c>
      <x:c r="AL1909" t="str">
        <x:v>OK</x:v>
      </x:c>
      <x:c r="AM1909" t="n">
        <x:v>20260610</x:v>
      </x:c>
    </x:row>
    <x:row r="1910">
      <x:c r="A1910" t="str">
        <x:v>2026-06-10</x:v>
      </x:c>
      <x:c r="B1910" t="n">
        <x:v>46183.6875</x:v>
      </x:c>
      <x:c r="C1910" t="str">
        <x:v>EUR</x:v>
      </x:c>
      <x:c r="D1910" t="str">
        <x:v>EUR_ESTR_OIS</x:v>
      </x:c>
      <x:c r="E1910" t="str">
        <x:v>EURO_SWAPTION_NORMAL_VOL</x:v>
      </x:c>
      <x:c r="F1910" t="str">
        <x:v>EUR-SWO-20260610-E7Y-T10Y-M+100-PAYER</x:v>
      </x:c>
      <x:c r="G1910" t="str">
        <x:v>PAYER</x:v>
      </x:c>
      <x:c r="H1910" t="str">
        <x:v>EUROPEAN</x:v>
      </x:c>
      <x:c r="I1910" t="str">
        <x:v>PHYSICAL</x:v>
      </x:c>
      <x:c r="J1910" t="str">
        <x:v>7Y</x:v>
      </x:c>
      <x:c r="K1910" t="str">
        <x:v>2033-06-10</x:v>
      </x:c>
      <x:c r="L1910" t="n">
        <x:v>7</x:v>
      </x:c>
      <x:c r="M1910" t="str">
        <x:v>10Y</x:v>
      </x:c>
      <x:c r="N1910" t="str">
        <x:v>2043-06-10</x:v>
      </x:c>
      <x:c r="O1910" t="n">
        <x:v>10</x:v>
      </x:c>
      <x:c r="P1910" t="n">
        <x:v>100</x:v>
      </x:c>
      <x:c r="Q1910" t="n">
        <x:v>0.03852467</x:v>
      </x:c>
      <x:c r="R1910" t="n">
        <x:v>0.02852467</x:v>
      </x:c>
      <x:c r="S1910" t="n">
        <x:v>57.9032</x:v>
      </x:c>
      <x:c r="T1910" t="n">
        <x:v>56.0448</x:v>
      </x:c>
      <x:c r="U1910" t="n">
        <x:v>57.2748</x:v>
      </x:c>
      <x:c r="V1910" t="n">
        <x:v>58.5048</x:v>
      </x:c>
      <x:c r="W1910" t="n">
        <x:v>17.2776</x:v>
      </x:c>
      <x:c r="X1910" t="n">
        <x:v>7.00332802</x:v>
      </x:c>
      <x:c r="Y1910" t="n">
        <x:v>0.81580524</x:v>
      </x:c>
      <x:c r="Z1910" t="n">
        <x:v>48275755</x:v>
      </x:c>
      <x:c r="AA1910" t="n">
        <x:v>747860.02</x:v>
      </x:c>
      <x:c r="AB1910" t="n">
        <x:v>782996.59</x:v>
      </x:c>
      <x:c r="AC1910" t="n">
        <x:v>818463.43</x:v>
      </x:c>
      <x:c r="AD1910" t="n">
        <x:v>162.1925</x:v>
      </x:c>
      <x:c r="AE1910" t="n">
        <x:v>0</x:v>
      </x:c>
      <x:c r="AF1910" t="n">
        <x:v>782996.59</x:v>
      </x:c>
      <x:c r="AG1910" t="n">
        <x:v>28703.04</x:v>
      </x:c>
      <x:c r="AH1910" t="n">
        <x:v>1.78342832</x:v>
      </x:c>
      <x:c r="AI1910" t="str">
        <x:v>COMPOSITE</x:v>
      </x:c>
      <x:c r="AJ1910" t="n">
        <x:v>5</x:v>
      </x:c>
      <x:c r="AK1910" t="n">
        <x:v>81.93</x:v>
      </x:c>
      <x:c r="AL1910" t="str">
        <x:v>OK</x:v>
      </x:c>
      <x:c r="AM1910" t="n">
        <x:v>20260610</x:v>
      </x:c>
    </x:row>
    <x:row r="1911">
      <x:c r="A1911" t="str">
        <x:v>2026-06-10</x:v>
      </x:c>
      <x:c r="B1911" t="n">
        <x:v>46183.6875</x:v>
      </x:c>
      <x:c r="C1911" t="str">
        <x:v>EUR</x:v>
      </x:c>
      <x:c r="D1911" t="str">
        <x:v>EUR_ESTR_OIS</x:v>
      </x:c>
      <x:c r="E1911" t="str">
        <x:v>EURO_SWAPTION_NORMAL_VOL</x:v>
      </x:c>
      <x:c r="F1911" t="str">
        <x:v>EUR-SWO-20260610-E7Y-T10Y-M+100-RECEIVER</x:v>
      </x:c>
      <x:c r="G1911" t="str">
        <x:v>RECEIVER</x:v>
      </x:c>
      <x:c r="H1911" t="str">
        <x:v>EUROPEAN</x:v>
      </x:c>
      <x:c r="I1911" t="str">
        <x:v>PHYSICAL</x:v>
      </x:c>
      <x:c r="J1911" t="str">
        <x:v>7Y</x:v>
      </x:c>
      <x:c r="K1911" t="str">
        <x:v>2033-06-10</x:v>
      </x:c>
      <x:c r="L1911" t="n">
        <x:v>7</x:v>
      </x:c>
      <x:c r="M1911" t="str">
        <x:v>10Y</x:v>
      </x:c>
      <x:c r="N1911" t="str">
        <x:v>2043-06-10</x:v>
      </x:c>
      <x:c r="O1911" t="n">
        <x:v>10</x:v>
      </x:c>
      <x:c r="P1911" t="n">
        <x:v>100</x:v>
      </x:c>
      <x:c r="Q1911" t="n">
        <x:v>0.03852467</x:v>
      </x:c>
      <x:c r="R1911" t="n">
        <x:v>0.02852467</x:v>
      </x:c>
      <x:c r="S1911" t="n">
        <x:v>57.9032</x:v>
      </x:c>
      <x:c r="T1911" t="n">
        <x:v>56.0448</x:v>
      </x:c>
      <x:c r="U1911" t="n">
        <x:v>57.2748</x:v>
      </x:c>
      <x:c r="V1911" t="n">
        <x:v>58.5048</x:v>
      </x:c>
      <x:c r="W1911" t="n">
        <x:v>17.2776</x:v>
      </x:c>
      <x:c r="X1911" t="n">
        <x:v>7.00332802</x:v>
      </x:c>
      <x:c r="Y1911" t="n">
        <x:v>0.81580524</x:v>
      </x:c>
      <x:c r="Z1911" t="n">
        <x:v>48275755</x:v>
      </x:c>
      <x:c r="AA1911" t="n">
        <x:v>4128769.5</x:v>
      </x:c>
      <x:c r="AB1911" t="n">
        <x:v>4163906.06</x:v>
      </x:c>
      <x:c r="AC1911" t="n">
        <x:v>4199372.91</x:v>
      </x:c>
      <x:c r="AD1911" t="n">
        <x:v>862.5253</x:v>
      </x:c>
      <x:c r="AE1911" t="n">
        <x:v>3380909.48</x:v>
      </x:c>
      <x:c r="AF1911" t="n">
        <x:v>782996.59</x:v>
      </x:c>
      <x:c r="AG1911" t="n">
        <x:v>28703.04</x:v>
      </x:c>
      <x:c r="AH1911" t="n">
        <x:v>-5.2198997</x:v>
      </x:c>
      <x:c r="AI1911" t="str">
        <x:v>COMPOSITE</x:v>
      </x:c>
      <x:c r="AJ1911" t="n">
        <x:v>5</x:v>
      </x:c>
      <x:c r="AK1911" t="n">
        <x:v>81.93</x:v>
      </x:c>
      <x:c r="AL1911" t="str">
        <x:v>OK</x:v>
      </x:c>
      <x:c r="AM1911" t="n">
        <x:v>20260610</x:v>
      </x:c>
    </x:row>
    <x:row r="1912">
      <x:c r="A1912" t="str">
        <x:v>2026-06-10</x:v>
      </x:c>
      <x:c r="B1912" t="n">
        <x:v>46183.6875</x:v>
      </x:c>
      <x:c r="C1912" t="str">
        <x:v>EUR</x:v>
      </x:c>
      <x:c r="D1912" t="str">
        <x:v>EUR_ESTR_OIS</x:v>
      </x:c>
      <x:c r="E1912" t="str">
        <x:v>EURO_SWAPTION_NORMAL_VOL</x:v>
      </x:c>
      <x:c r="F1912" t="str">
        <x:v>EUR-SWO-20260610-E7Y-T10Y-M+150-PAYER</x:v>
      </x:c>
      <x:c r="G1912" t="str">
        <x:v>PAYER</x:v>
      </x:c>
      <x:c r="H1912" t="str">
        <x:v>EUROPEAN</x:v>
      </x:c>
      <x:c r="I1912" t="str">
        <x:v>PHYSICAL</x:v>
      </x:c>
      <x:c r="J1912" t="str">
        <x:v>7Y</x:v>
      </x:c>
      <x:c r="K1912" t="str">
        <x:v>2033-06-10</x:v>
      </x:c>
      <x:c r="L1912" t="n">
        <x:v>7</x:v>
      </x:c>
      <x:c r="M1912" t="str">
        <x:v>10Y</x:v>
      </x:c>
      <x:c r="N1912" t="str">
        <x:v>2043-06-10</x:v>
      </x:c>
      <x:c r="O1912" t="n">
        <x:v>10</x:v>
      </x:c>
      <x:c r="P1912" t="n">
        <x:v>150</x:v>
      </x:c>
      <x:c r="Q1912" t="n">
        <x:v>0.04352467</x:v>
      </x:c>
      <x:c r="R1912" t="n">
        <x:v>0.02852467</x:v>
      </x:c>
      <x:c r="S1912" t="n">
        <x:v>57.9032</x:v>
      </x:c>
      <x:c r="T1912" t="n">
        <x:v>56.0308</x:v>
      </x:c>
      <x:c r="U1912" t="n">
        <x:v>57.4858</x:v>
      </x:c>
      <x:c r="V1912" t="n">
        <x:v>58.9408</x:v>
      </x:c>
      <x:c r="W1912" t="n">
        <x:v>16.3148</x:v>
      </x:c>
      <x:c r="X1912" t="n">
        <x:v>7.00332802</x:v>
      </x:c>
      <x:c r="Y1912" t="n">
        <x:v>0.81580524</x:v>
      </x:c>
      <x:c r="Z1912" t="n">
        <x:v>24405562</x:v>
      </x:c>
      <x:c r="AA1912" t="n">
        <x:v>206382.96</x:v>
      </x:c>
      <x:c r="AB1912" t="n">
        <x:v>222320.85</x:v>
      </x:c>
      <x:c r="AC1912" t="n">
        <x:v>238656.18</x:v>
      </x:c>
      <x:c r="AD1912" t="n">
        <x:v>91.0943</x:v>
      </x:c>
      <x:c r="AE1912" t="n">
        <x:v>0</x:v>
      </x:c>
      <x:c r="AF1912" t="n">
        <x:v>222320.85</x:v>
      </x:c>
      <x:c r="AG1912" t="n">
        <x:v>11092.79</x:v>
      </x:c>
      <x:c r="AH1912" t="n">
        <x:v>1.13459638</x:v>
      </x:c>
      <x:c r="AI1912" t="str">
        <x:v>BROKER_A</x:v>
      </x:c>
      <x:c r="AJ1912" t="n">
        <x:v>6</x:v>
      </x:c>
      <x:c r="AK1912" t="n">
        <x:v>77.43</x:v>
      </x:c>
      <x:c r="AL1912" t="str">
        <x:v>OK</x:v>
      </x:c>
      <x:c r="AM1912" t="n">
        <x:v>20260610</x:v>
      </x:c>
    </x:row>
    <x:row r="1913">
      <x:c r="A1913" t="str">
        <x:v>2026-06-10</x:v>
      </x:c>
      <x:c r="B1913" t="n">
        <x:v>46183.6875</x:v>
      </x:c>
      <x:c r="C1913" t="str">
        <x:v>EUR</x:v>
      </x:c>
      <x:c r="D1913" t="str">
        <x:v>EUR_ESTR_OIS</x:v>
      </x:c>
      <x:c r="E1913" t="str">
        <x:v>EURO_SWAPTION_NORMAL_VOL</x:v>
      </x:c>
      <x:c r="F1913" t="str">
        <x:v>EUR-SWO-20260610-E7Y-T10Y-M+150-RECEIVER</x:v>
      </x:c>
      <x:c r="G1913" t="str">
        <x:v>RECEIVER</x:v>
      </x:c>
      <x:c r="H1913" t="str">
        <x:v>EUROPEAN</x:v>
      </x:c>
      <x:c r="I1913" t="str">
        <x:v>PHYSICAL</x:v>
      </x:c>
      <x:c r="J1913" t="str">
        <x:v>7Y</x:v>
      </x:c>
      <x:c r="K1913" t="str">
        <x:v>2033-06-10</x:v>
      </x:c>
      <x:c r="L1913" t="n">
        <x:v>7</x:v>
      </x:c>
      <x:c r="M1913" t="str">
        <x:v>10Y</x:v>
      </x:c>
      <x:c r="N1913" t="str">
        <x:v>2043-06-10</x:v>
      </x:c>
      <x:c r="O1913" t="n">
        <x:v>10</x:v>
      </x:c>
      <x:c r="P1913" t="n">
        <x:v>150</x:v>
      </x:c>
      <x:c r="Q1913" t="n">
        <x:v>0.04352467</x:v>
      </x:c>
      <x:c r="R1913" t="n">
        <x:v>0.02852467</x:v>
      </x:c>
      <x:c r="S1913" t="n">
        <x:v>57.9032</x:v>
      </x:c>
      <x:c r="T1913" t="n">
        <x:v>56.0308</x:v>
      </x:c>
      <x:c r="U1913" t="n">
        <x:v>57.4858</x:v>
      </x:c>
      <x:c r="V1913" t="n">
        <x:v>58.9408</x:v>
      </x:c>
      <x:c r="W1913" t="n">
        <x:v>16.3148</x:v>
      </x:c>
      <x:c r="X1913" t="n">
        <x:v>7.00332802</x:v>
      </x:c>
      <x:c r="Y1913" t="n">
        <x:v>0.81580524</x:v>
      </x:c>
      <x:c r="Z1913" t="n">
        <x:v>24405562</x:v>
      </x:c>
      <x:c r="AA1913" t="n">
        <x:v>2770185.3</x:v>
      </x:c>
      <x:c r="AB1913" t="n">
        <x:v>2786123.19</x:v>
      </x:c>
      <x:c r="AC1913" t="n">
        <x:v>2802458.52</x:v>
      </x:c>
      <x:c r="AD1913" t="n">
        <x:v>1141.5935</x:v>
      </x:c>
      <x:c r="AE1913" t="n">
        <x:v>2563802.34</x:v>
      </x:c>
      <x:c r="AF1913" t="n">
        <x:v>222320.85</x:v>
      </x:c>
      <x:c r="AG1913" t="n">
        <x:v>11092.79</x:v>
      </x:c>
      <x:c r="AH1913" t="n">
        <x:v>-5.86873164</x:v>
      </x:c>
      <x:c r="AI1913" t="str">
        <x:v>BROKER_C</x:v>
      </x:c>
      <x:c r="AJ1913" t="n">
        <x:v>6</x:v>
      </x:c>
      <x:c r="AK1913" t="n">
        <x:v>77.43</x:v>
      </x:c>
      <x:c r="AL1913" t="str">
        <x:v>OK</x:v>
      </x:c>
      <x:c r="AM1913" t="n">
        <x:v>20260610</x:v>
      </x:c>
    </x:row>
    <x:row r="1914">
      <x:c r="A1914" t="str">
        <x:v>2026-06-10</x:v>
      </x:c>
      <x:c r="B1914" t="n">
        <x:v>46183.6875</x:v>
      </x:c>
      <x:c r="C1914" t="str">
        <x:v>EUR</x:v>
      </x:c>
      <x:c r="D1914" t="str">
        <x:v>EUR_ESTR_OIS</x:v>
      </x:c>
      <x:c r="E1914" t="str">
        <x:v>EURO_SWAPTION_NORMAL_VOL</x:v>
      </x:c>
      <x:c r="F1914" t="str">
        <x:v>EUR-SWO-20260610-E7Y-T10Y-M+200-PAYER</x:v>
      </x:c>
      <x:c r="G1914" t="str">
        <x:v>PAYER</x:v>
      </x:c>
      <x:c r="H1914" t="str">
        <x:v>EUROPEAN</x:v>
      </x:c>
      <x:c r="I1914" t="str">
        <x:v>PHYSICAL</x:v>
      </x:c>
      <x:c r="J1914" t="str">
        <x:v>7Y</x:v>
      </x:c>
      <x:c r="K1914" t="str">
        <x:v>2033-06-10</x:v>
      </x:c>
      <x:c r="L1914" t="n">
        <x:v>7</x:v>
      </x:c>
      <x:c r="M1914" t="str">
        <x:v>10Y</x:v>
      </x:c>
      <x:c r="N1914" t="str">
        <x:v>2043-06-10</x:v>
      </x:c>
      <x:c r="O1914" t="n">
        <x:v>10</x:v>
      </x:c>
      <x:c r="P1914" t="n">
        <x:v>200</x:v>
      </x:c>
      <x:c r="Q1914" t="n">
        <x:v>0.04852467</x:v>
      </x:c>
      <x:c r="R1914" t="n">
        <x:v>0.02852467</x:v>
      </x:c>
      <x:c r="S1914" t="n">
        <x:v>57.9032</x:v>
      </x:c>
      <x:c r="T1914" t="n">
        <x:v>56.2945</x:v>
      </x:c>
      <x:c r="U1914" t="n">
        <x:v>57.9745</x:v>
      </x:c>
      <x:c r="V1914" t="n">
        <x:v>59.6545</x:v>
      </x:c>
      <x:c r="W1914" t="n">
        <x:v>15.5828</x:v>
      </x:c>
      <x:c r="X1914" t="n">
        <x:v>7.00332802</x:v>
      </x:c>
      <x:c r="Y1914" t="n">
        <x:v>0.81580524</x:v>
      </x:c>
      <x:c r="Z1914" t="n">
        <x:v>9885959</x:v>
      </x:c>
      <x:c r="AA1914" t="n">
        <x:v>42833.51</x:v>
      </x:c>
      <x:c r="AB1914" t="n">
        <x:v>47949.6</x:v>
      </x:c>
      <x:c r="AC1914" t="n">
        <x:v>53324.2</x:v>
      </x:c>
      <x:c r="AD1914" t="n">
        <x:v>48.5027</x:v>
      </x:c>
      <x:c r="AE1914" t="n">
        <x:v>0</x:v>
      </x:c>
      <x:c r="AF1914" t="n">
        <x:v>47949.6</x:v>
      </x:c>
      <x:c r="AG1914" t="n">
        <x:v>3123.19</x:v>
      </x:c>
      <x:c r="AH1914" t="n">
        <x:v>0.67325826</x:v>
      </x:c>
      <x:c r="AI1914" t="str">
        <x:v>COMPOSITE</x:v>
      </x:c>
      <x:c r="AJ1914" t="n">
        <x:v>8</x:v>
      </x:c>
      <x:c r="AK1914" t="n">
        <x:v>72.93</x:v>
      </x:c>
      <x:c r="AL1914" t="str">
        <x:v>OK</x:v>
      </x:c>
      <x:c r="AM1914" t="n">
        <x:v>20260610</x:v>
      </x:c>
    </x:row>
    <x:row r="1915">
      <x:c r="A1915" t="str">
        <x:v>2026-06-10</x:v>
      </x:c>
      <x:c r="B1915" t="n">
        <x:v>46183.6875</x:v>
      </x:c>
      <x:c r="C1915" t="str">
        <x:v>EUR</x:v>
      </x:c>
      <x:c r="D1915" t="str">
        <x:v>EUR_ESTR_OIS</x:v>
      </x:c>
      <x:c r="E1915" t="str">
        <x:v>EURO_SWAPTION_NORMAL_VOL</x:v>
      </x:c>
      <x:c r="F1915" t="str">
        <x:v>EUR-SWO-20260610-E7Y-T10Y-M+200-RECEIVER</x:v>
      </x:c>
      <x:c r="G1915" t="str">
        <x:v>RECEIVER</x:v>
      </x:c>
      <x:c r="H1915" t="str">
        <x:v>EUROPEAN</x:v>
      </x:c>
      <x:c r="I1915" t="str">
        <x:v>PHYSICAL</x:v>
      </x:c>
      <x:c r="J1915" t="str">
        <x:v>7Y</x:v>
      </x:c>
      <x:c r="K1915" t="str">
        <x:v>2033-06-10</x:v>
      </x:c>
      <x:c r="L1915" t="n">
        <x:v>7</x:v>
      </x:c>
      <x:c r="M1915" t="str">
        <x:v>10Y</x:v>
      </x:c>
      <x:c r="N1915" t="str">
        <x:v>2043-06-10</x:v>
      </x:c>
      <x:c r="O1915" t="n">
        <x:v>10</x:v>
      </x:c>
      <x:c r="P1915" t="n">
        <x:v>200</x:v>
      </x:c>
      <x:c r="Q1915" t="n">
        <x:v>0.04852467</x:v>
      </x:c>
      <x:c r="R1915" t="n">
        <x:v>0.02852467</x:v>
      </x:c>
      <x:c r="S1915" t="n">
        <x:v>57.9032</x:v>
      </x:c>
      <x:c r="T1915" t="n">
        <x:v>56.2945</x:v>
      </x:c>
      <x:c r="U1915" t="n">
        <x:v>57.9745</x:v>
      </x:c>
      <x:c r="V1915" t="n">
        <x:v>59.6545</x:v>
      </x:c>
      <x:c r="W1915" t="n">
        <x:v>15.5828</x:v>
      </x:c>
      <x:c r="X1915" t="n">
        <x:v>7.00332802</x:v>
      </x:c>
      <x:c r="Y1915" t="n">
        <x:v>0.81580524</x:v>
      </x:c>
      <x:c r="Z1915" t="n">
        <x:v>9885959</x:v>
      </x:c>
      <x:c r="AA1915" t="n">
        <x:v>1427525.78</x:v>
      </x:c>
      <x:c r="AB1915" t="n">
        <x:v>1432641.87</x:v>
      </x:c>
      <x:c r="AC1915" t="n">
        <x:v>1438016.47</x:v>
      </x:c>
      <x:c r="AD1915" t="n">
        <x:v>1449.1683</x:v>
      </x:c>
      <x:c r="AE1915" t="n">
        <x:v>1384692.27</x:v>
      </x:c>
      <x:c r="AF1915" t="n">
        <x:v>47949.6</x:v>
      </x:c>
      <x:c r="AG1915" t="n">
        <x:v>3123.19</x:v>
      </x:c>
      <x:c r="AH1915" t="n">
        <x:v>-6.33006976</x:v>
      </x:c>
      <x:c r="AI1915" t="str">
        <x:v>COMPOSITE</x:v>
      </x:c>
      <x:c r="AJ1915" t="n">
        <x:v>8</x:v>
      </x:c>
      <x:c r="AK1915" t="n">
        <x:v>72.93</x:v>
      </x:c>
      <x:c r="AL1915" t="str">
        <x:v>OK</x:v>
      </x:c>
      <x:c r="AM1915" t="n">
        <x:v>20260610</x:v>
      </x:c>
    </x:row>
    <x:row r="1916">
      <x:c r="A1916" t="str">
        <x:v>2026-06-10</x:v>
      </x:c>
      <x:c r="B1916" t="n">
        <x:v>46183.6875</x:v>
      </x:c>
      <x:c r="C1916" t="str">
        <x:v>EUR</x:v>
      </x:c>
      <x:c r="D1916" t="str">
        <x:v>EUR_ESTR_OIS</x:v>
      </x:c>
      <x:c r="E1916" t="str">
        <x:v>EURO_SWAPTION_NORMAL_VOL</x:v>
      </x:c>
      <x:c r="F1916" t="str">
        <x:v>EUR-SWO-20260610-E7Y-T15Y-M-200-PAYER</x:v>
      </x:c>
      <x:c r="G1916" t="str">
        <x:v>PAYER</x:v>
      </x:c>
      <x:c r="H1916" t="str">
        <x:v>EUROPEAN</x:v>
      </x:c>
      <x:c r="I1916" t="str">
        <x:v>PHYSICAL</x:v>
      </x:c>
      <x:c r="J1916" t="str">
        <x:v>7Y</x:v>
      </x:c>
      <x:c r="K1916" t="str">
        <x:v>2033-06-10</x:v>
      </x:c>
      <x:c r="L1916" t="n">
        <x:v>7</x:v>
      </x:c>
      <x:c r="M1916" t="str">
        <x:v>15Y</x:v>
      </x:c>
      <x:c r="N1916" t="str">
        <x:v>2048-06-10</x:v>
      </x:c>
      <x:c r="O1916" t="n">
        <x:v>15</x:v>
      </x:c>
      <x:c r="P1916" t="n">
        <x:v>-200</x:v>
      </x:c>
      <x:c r="Q1916" t="n">
        <x:v>0.00855317</x:v>
      </x:c>
      <x:c r="R1916" t="n">
        <x:v>0.02855317</x:v>
      </x:c>
      <x:c r="S1916" t="n">
        <x:v>53.7102</x:v>
      </x:c>
      <x:c r="T1916" t="n">
        <x:v>54.4248</x:v>
      </x:c>
      <x:c r="U1916" t="n">
        <x:v>56.1698</x:v>
      </x:c>
      <x:c r="V1916" t="n">
        <x:v>57.9148</x:v>
      </x:c>
      <x:c r="W1916" t="n">
        <x:v>35.9428</x:v>
      </x:c>
      <x:c r="X1916" t="n">
        <x:v>9.83373629</x:v>
      </x:c>
      <x:c r="Y1916" t="n">
        <x:v>0.81580524</x:v>
      </x:c>
      <x:c r="Z1916" t="n">
        <x:v>9561212</x:v>
      </x:c>
      <x:c r="AA1916" t="n">
        <x:v>1931314.1</x:v>
      </x:c>
      <x:c r="AB1916" t="n">
        <x:v>1938116.33</x:v>
      </x:c>
      <x:c r="AC1916" t="n">
        <x:v>1945312.48</x:v>
      </x:c>
      <x:c r="AD1916" t="n">
        <x:v>2027.0613</x:v>
      </x:c>
      <x:c r="AE1916" t="n">
        <x:v>1880448.75</x:v>
      </x:c>
      <x:c r="AF1916" t="n">
        <x:v>57667.58</x:v>
      </x:c>
      <x:c r="AG1916" t="n">
        <x:v>4012.38</x:v>
      </x:c>
      <x:c r="AH1916" t="n">
        <x:v>8.9567178</x:v>
      </x:c>
      <x:c r="AI1916" t="str">
        <x:v>BROKER_B</x:v>
      </x:c>
      <x:c r="AJ1916" t="n">
        <x:v>10</x:v>
      </x:c>
      <x:c r="AK1916" t="n">
        <x:v>73.12</x:v>
      </x:c>
      <x:c r="AL1916" t="str">
        <x:v>OK</x:v>
      </x:c>
      <x:c r="AM1916" t="n">
        <x:v>20260610</x:v>
      </x:c>
    </x:row>
    <x:row r="1917">
      <x:c r="A1917" t="str">
        <x:v>2026-06-10</x:v>
      </x:c>
      <x:c r="B1917" t="n">
        <x:v>46183.6875</x:v>
      </x:c>
      <x:c r="C1917" t="str">
        <x:v>EUR</x:v>
      </x:c>
      <x:c r="D1917" t="str">
        <x:v>EUR_ESTR_OIS</x:v>
      </x:c>
      <x:c r="E1917" t="str">
        <x:v>EURO_SWAPTION_NORMAL_VOL</x:v>
      </x:c>
      <x:c r="F1917" t="str">
        <x:v>EUR-SWO-20260610-E7Y-T15Y-M-200-RECEIVER</x:v>
      </x:c>
      <x:c r="G1917" t="str">
        <x:v>RECEIVER</x:v>
      </x:c>
      <x:c r="H1917" t="str">
        <x:v>EUROPEAN</x:v>
      </x:c>
      <x:c r="I1917" t="str">
        <x:v>PHYSICAL</x:v>
      </x:c>
      <x:c r="J1917" t="str">
        <x:v>7Y</x:v>
      </x:c>
      <x:c r="K1917" t="str">
        <x:v>2033-06-10</x:v>
      </x:c>
      <x:c r="L1917" t="n">
        <x:v>7</x:v>
      </x:c>
      <x:c r="M1917" t="str">
        <x:v>15Y</x:v>
      </x:c>
      <x:c r="N1917" t="str">
        <x:v>2048-06-10</x:v>
      </x:c>
      <x:c r="O1917" t="n">
        <x:v>15</x:v>
      </x:c>
      <x:c r="P1917" t="n">
        <x:v>-200</x:v>
      </x:c>
      <x:c r="Q1917" t="n">
        <x:v>0.00855317</x:v>
      </x:c>
      <x:c r="R1917" t="n">
        <x:v>0.02855317</x:v>
      </x:c>
      <x:c r="S1917" t="n">
        <x:v>53.7102</x:v>
      </x:c>
      <x:c r="T1917" t="n">
        <x:v>54.4248</x:v>
      </x:c>
      <x:c r="U1917" t="n">
        <x:v>56.1698</x:v>
      </x:c>
      <x:c r="V1917" t="n">
        <x:v>57.9148</x:v>
      </x:c>
      <x:c r="W1917" t="n">
        <x:v>35.9428</x:v>
      </x:c>
      <x:c r="X1917" t="n">
        <x:v>9.83373629</x:v>
      </x:c>
      <x:c r="Y1917" t="n">
        <x:v>0.81580524</x:v>
      </x:c>
      <x:c r="Z1917" t="n">
        <x:v>9561212</x:v>
      </x:c>
      <x:c r="AA1917" t="n">
        <x:v>50865.35</x:v>
      </x:c>
      <x:c r="AB1917" t="n">
        <x:v>57667.58</x:v>
      </x:c>
      <x:c r="AC1917" t="n">
        <x:v>64863.73</x:v>
      </x:c>
      <x:c r="AD1917" t="n">
        <x:v>60.3141</x:v>
      </x:c>
      <x:c r="AE1917" t="n">
        <x:v>0</x:v>
      </x:c>
      <x:c r="AF1917" t="n">
        <x:v>57667.58</x:v>
      </x:c>
      <x:c r="AG1917" t="n">
        <x:v>4012.38</x:v>
      </x:c>
      <x:c r="AH1917" t="n">
        <x:v>-0.87701849</x:v>
      </x:c>
      <x:c r="AI1917" t="str">
        <x:v>BROKER_B</x:v>
      </x:c>
      <x:c r="AJ1917" t="n">
        <x:v>10</x:v>
      </x:c>
      <x:c r="AK1917" t="n">
        <x:v>73.12</x:v>
      </x:c>
      <x:c r="AL1917" t="str">
        <x:v>OK</x:v>
      </x:c>
      <x:c r="AM1917" t="n">
        <x:v>20260610</x:v>
      </x:c>
    </x:row>
    <x:row r="1918">
      <x:c r="A1918" t="str">
        <x:v>2026-06-10</x:v>
      </x:c>
      <x:c r="B1918" t="n">
        <x:v>46183.6875</x:v>
      </x:c>
      <x:c r="C1918" t="str">
        <x:v>EUR</x:v>
      </x:c>
      <x:c r="D1918" t="str">
        <x:v>EUR_ESTR_OIS</x:v>
      </x:c>
      <x:c r="E1918" t="str">
        <x:v>EURO_SWAPTION_NORMAL_VOL</x:v>
      </x:c>
      <x:c r="F1918" t="str">
        <x:v>EUR-SWO-20260610-E7Y-T15Y-M-150-PAYER</x:v>
      </x:c>
      <x:c r="G1918" t="str">
        <x:v>PAYER</x:v>
      </x:c>
      <x:c r="H1918" t="str">
        <x:v>EUROPEAN</x:v>
      </x:c>
      <x:c r="I1918" t="str">
        <x:v>PHYSICAL</x:v>
      </x:c>
      <x:c r="J1918" t="str">
        <x:v>7Y</x:v>
      </x:c>
      <x:c r="K1918" t="str">
        <x:v>2033-06-10</x:v>
      </x:c>
      <x:c r="L1918" t="n">
        <x:v>7</x:v>
      </x:c>
      <x:c r="M1918" t="str">
        <x:v>15Y</x:v>
      </x:c>
      <x:c r="N1918" t="str">
        <x:v>2048-06-10</x:v>
      </x:c>
      <x:c r="O1918" t="n">
        <x:v>15</x:v>
      </x:c>
      <x:c r="P1918" t="n">
        <x:v>-150</x:v>
      </x:c>
      <x:c r="Q1918" t="n">
        <x:v>0.01355317</x:v>
      </x:c>
      <x:c r="R1918" t="n">
        <x:v>0.02855317</x:v>
      </x:c>
      <x:c r="S1918" t="n">
        <x:v>53.7102</x:v>
      </x:c>
      <x:c r="T1918" t="n">
        <x:v>53.4924</x:v>
      </x:c>
      <x:c r="U1918" t="n">
        <x:v>55.0124</x:v>
      </x:c>
      <x:c r="V1918" t="n">
        <x:v>56.5324</x:v>
      </x:c>
      <x:c r="W1918" t="n">
        <x:v>27.9649</x:v>
      </x:c>
      <x:c r="X1918" t="n">
        <x:v>9.83373629</x:v>
      </x:c>
      <x:c r="Y1918" t="n">
        <x:v>0.81580524</x:v>
      </x:c>
      <x:c r="Z1918" t="n">
        <x:v>24098702</x:v>
      </x:c>
      <x:c r="AA1918" t="n">
        <x:v>3803707.99</x:v>
      </x:c>
      <x:c r="AB1918" t="n">
        <x:v>3825729.5</x:v>
      </x:c>
      <x:c r="AC1918" t="n">
        <x:v>3848407.2</x:v>
      </x:c>
      <x:c r="AD1918" t="n">
        <x:v>1587.5251</x:v>
      </x:c>
      <x:c r="AE1918" t="n">
        <x:v>3554704.2</x:v>
      </x:c>
      <x:c r="AF1918" t="n">
        <x:v>271025.29</x:v>
      </x:c>
      <x:c r="AG1918" t="n">
        <x:v>14707.54</x:v>
      </x:c>
      <x:c r="AH1918" t="n">
        <x:v>8.34521549</x:v>
      </x:c>
      <x:c r="AI1918" t="str">
        <x:v>BROKER_A</x:v>
      </x:c>
      <x:c r="AJ1918" t="n">
        <x:v>9</x:v>
      </x:c>
      <x:c r="AK1918" t="n">
        <x:v>77.62</x:v>
      </x:c>
      <x:c r="AL1918" t="str">
        <x:v>OK</x:v>
      </x:c>
      <x:c r="AM1918" t="n">
        <x:v>20260610</x:v>
      </x:c>
    </x:row>
    <x:row r="1919">
      <x:c r="A1919" t="str">
        <x:v>2026-06-10</x:v>
      </x:c>
      <x:c r="B1919" t="n">
        <x:v>46183.6875</x:v>
      </x:c>
      <x:c r="C1919" t="str">
        <x:v>EUR</x:v>
      </x:c>
      <x:c r="D1919" t="str">
        <x:v>EUR_ESTR_OIS</x:v>
      </x:c>
      <x:c r="E1919" t="str">
        <x:v>EURO_SWAPTION_NORMAL_VOL</x:v>
      </x:c>
      <x:c r="F1919" t="str">
        <x:v>EUR-SWO-20260610-E7Y-T15Y-M-150-RECEIVER</x:v>
      </x:c>
      <x:c r="G1919" t="str">
        <x:v>RECEIVER</x:v>
      </x:c>
      <x:c r="H1919" t="str">
        <x:v>EUROPEAN</x:v>
      </x:c>
      <x:c r="I1919" t="str">
        <x:v>PHYSICAL</x:v>
      </x:c>
      <x:c r="J1919" t="str">
        <x:v>7Y</x:v>
      </x:c>
      <x:c r="K1919" t="str">
        <x:v>2033-06-10</x:v>
      </x:c>
      <x:c r="L1919" t="n">
        <x:v>7</x:v>
      </x:c>
      <x:c r="M1919" t="str">
        <x:v>15Y</x:v>
      </x:c>
      <x:c r="N1919" t="str">
        <x:v>2048-06-10</x:v>
      </x:c>
      <x:c r="O1919" t="n">
        <x:v>15</x:v>
      </x:c>
      <x:c r="P1919" t="n">
        <x:v>-150</x:v>
      </x:c>
      <x:c r="Q1919" t="n">
        <x:v>0.01355317</x:v>
      </x:c>
      <x:c r="R1919" t="n">
        <x:v>0.02855317</x:v>
      </x:c>
      <x:c r="S1919" t="n">
        <x:v>53.7102</x:v>
      </x:c>
      <x:c r="T1919" t="n">
        <x:v>53.4924</x:v>
      </x:c>
      <x:c r="U1919" t="n">
        <x:v>55.0124</x:v>
      </x:c>
      <x:c r="V1919" t="n">
        <x:v>56.5324</x:v>
      </x:c>
      <x:c r="W1919" t="n">
        <x:v>27.9649</x:v>
      </x:c>
      <x:c r="X1919" t="n">
        <x:v>9.83373629</x:v>
      </x:c>
      <x:c r="Y1919" t="n">
        <x:v>0.81580524</x:v>
      </x:c>
      <x:c r="Z1919" t="n">
        <x:v>24098702</x:v>
      </x:c>
      <x:c r="AA1919" t="n">
        <x:v>249003.78</x:v>
      </x:c>
      <x:c r="AB1919" t="n">
        <x:v>271025.29</x:v>
      </x:c>
      <x:c r="AC1919" t="n">
        <x:v>293703</x:v>
      </x:c>
      <x:c r="AD1919" t="n">
        <x:v>112.4647</x:v>
      </x:c>
      <x:c r="AE1919" t="n">
        <x:v>0</x:v>
      </x:c>
      <x:c r="AF1919" t="n">
        <x:v>271025.29</x:v>
      </x:c>
      <x:c r="AG1919" t="n">
        <x:v>14707.54</x:v>
      </x:c>
      <x:c r="AH1919" t="n">
        <x:v>-1.4885208</x:v>
      </x:c>
      <x:c r="AI1919" t="str">
        <x:v>BROKER_C</x:v>
      </x:c>
      <x:c r="AJ1919" t="n">
        <x:v>9</x:v>
      </x:c>
      <x:c r="AK1919" t="n">
        <x:v>77.62</x:v>
      </x:c>
      <x:c r="AL1919" t="str">
        <x:v>OK</x:v>
      </x:c>
      <x:c r="AM1919" t="n">
        <x:v>20260610</x:v>
      </x:c>
    </x:row>
    <x:row r="1920">
      <x:c r="A1920" t="str">
        <x:v>2026-06-10</x:v>
      </x:c>
      <x:c r="B1920" t="n">
        <x:v>46183.6875</x:v>
      </x:c>
      <x:c r="C1920" t="str">
        <x:v>EUR</x:v>
      </x:c>
      <x:c r="D1920" t="str">
        <x:v>EUR_ESTR_OIS</x:v>
      </x:c>
      <x:c r="E1920" t="str">
        <x:v>EURO_SWAPTION_NORMAL_VOL</x:v>
      </x:c>
      <x:c r="F1920" t="str">
        <x:v>EUR-SWO-20260610-E7Y-T15Y-M-100-PAYER</x:v>
      </x:c>
      <x:c r="G1920" t="str">
        <x:v>PAYER</x:v>
      </x:c>
      <x:c r="H1920" t="str">
        <x:v>EUROPEAN</x:v>
      </x:c>
      <x:c r="I1920" t="str">
        <x:v>PHYSICAL</x:v>
      </x:c>
      <x:c r="J1920" t="str">
        <x:v>7Y</x:v>
      </x:c>
      <x:c r="K1920" t="str">
        <x:v>2033-06-10</x:v>
      </x:c>
      <x:c r="L1920" t="n">
        <x:v>7</x:v>
      </x:c>
      <x:c r="M1920" t="str">
        <x:v>15Y</x:v>
      </x:c>
      <x:c r="N1920" t="str">
        <x:v>2048-06-10</x:v>
      </x:c>
      <x:c r="O1920" t="n">
        <x:v>15</x:v>
      </x:c>
      <x:c r="P1920" t="n">
        <x:v>-100</x:v>
      </x:c>
      <x:c r="Q1920" t="n">
        <x:v>0.01855317</x:v>
      </x:c>
      <x:c r="R1920" t="n">
        <x:v>0.02855317</x:v>
      </x:c>
      <x:c r="S1920" t="n">
        <x:v>53.7102</x:v>
      </x:c>
      <x:c r="T1920" t="n">
        <x:v>53.1189</x:v>
      </x:c>
      <x:c r="U1920" t="n">
        <x:v>54.4139</x:v>
      </x:c>
      <x:c r="V1920" t="n">
        <x:v>55.7089</x:v>
      </x:c>
      <x:c r="W1920" t="n">
        <x:v>23.6414</x:v>
      </x:c>
      <x:c r="X1920" t="n">
        <x:v>9.83373629</x:v>
      </x:c>
      <x:c r="Y1920" t="n">
        <x:v>0.81580524</x:v>
      </x:c>
      <x:c r="Z1920" t="n">
        <x:v>48715053</x:v>
      </x:c>
      <x:c r="AA1920" t="n">
        <x:v>5733785.44</x:v>
      </x:c>
      <x:c r="AB1920" t="n">
        <x:v>5784928.76</x:v>
      </x:c>
      <x:c r="AC1920" t="n">
        <x:v>5836663.02</x:v>
      </x:c>
      <x:c r="AD1920" t="n">
        <x:v>1187.5033</x:v>
      </x:c>
      <x:c r="AE1920" t="n">
        <x:v>4790509.84</x:v>
      </x:c>
      <x:c r="AF1920" t="n">
        <x:v>994418.92</x:v>
      </x:c>
      <x:c r="AG1920" t="n">
        <x:v>39725.63</x:v>
      </x:c>
      <x:c r="AH1920" t="n">
        <x:v>7.43774941</x:v>
      </x:c>
      <x:c r="AI1920" t="str">
        <x:v>BROKER_B</x:v>
      </x:c>
      <x:c r="AJ1920" t="n">
        <x:v>7</x:v>
      </x:c>
      <x:c r="AK1920" t="n">
        <x:v>82.12</x:v>
      </x:c>
      <x:c r="AL1920" t="str">
        <x:v>OK</x:v>
      </x:c>
      <x:c r="AM1920" t="n">
        <x:v>20260610</x:v>
      </x:c>
    </x:row>
    <x:row r="1921">
      <x:c r="A1921" t="str">
        <x:v>2026-06-10</x:v>
      </x:c>
      <x:c r="B1921" t="n">
        <x:v>46183.6875</x:v>
      </x:c>
      <x:c r="C1921" t="str">
        <x:v>EUR</x:v>
      </x:c>
      <x:c r="D1921" t="str">
        <x:v>EUR_ESTR_OIS</x:v>
      </x:c>
      <x:c r="E1921" t="str">
        <x:v>EURO_SWAPTION_NORMAL_VOL</x:v>
      </x:c>
      <x:c r="F1921" t="str">
        <x:v>EUR-SWO-20260610-E7Y-T15Y-M-100-RECEIVER</x:v>
      </x:c>
      <x:c r="G1921" t="str">
        <x:v>RECEIVER</x:v>
      </x:c>
      <x:c r="H1921" t="str">
        <x:v>EUROPEAN</x:v>
      </x:c>
      <x:c r="I1921" t="str">
        <x:v>PHYSICAL</x:v>
      </x:c>
      <x:c r="J1921" t="str">
        <x:v>7Y</x:v>
      </x:c>
      <x:c r="K1921" t="str">
        <x:v>2033-06-10</x:v>
      </x:c>
      <x:c r="L1921" t="n">
        <x:v>7</x:v>
      </x:c>
      <x:c r="M1921" t="str">
        <x:v>15Y</x:v>
      </x:c>
      <x:c r="N1921" t="str">
        <x:v>2048-06-10</x:v>
      </x:c>
      <x:c r="O1921" t="n">
        <x:v>15</x:v>
      </x:c>
      <x:c r="P1921" t="n">
        <x:v>-100</x:v>
      </x:c>
      <x:c r="Q1921" t="n">
        <x:v>0.01855317</x:v>
      </x:c>
      <x:c r="R1921" t="n">
        <x:v>0.02855317</x:v>
      </x:c>
      <x:c r="S1921" t="n">
        <x:v>53.7102</x:v>
      </x:c>
      <x:c r="T1921" t="n">
        <x:v>53.1189</x:v>
      </x:c>
      <x:c r="U1921" t="n">
        <x:v>54.4139</x:v>
      </x:c>
      <x:c r="V1921" t="n">
        <x:v>55.7089</x:v>
      </x:c>
      <x:c r="W1921" t="n">
        <x:v>23.6414</x:v>
      </x:c>
      <x:c r="X1921" t="n">
        <x:v>9.83373629</x:v>
      </x:c>
      <x:c r="Y1921" t="n">
        <x:v>0.81580524</x:v>
      </x:c>
      <x:c r="Z1921" t="n">
        <x:v>48715053</x:v>
      </x:c>
      <x:c r="AA1921" t="n">
        <x:v>943275.6</x:v>
      </x:c>
      <x:c r="AB1921" t="n">
        <x:v>994418.92</x:v>
      </x:c>
      <x:c r="AC1921" t="n">
        <x:v>1046153.18</x:v>
      </x:c>
      <x:c r="AD1921" t="n">
        <x:v>204.1297</x:v>
      </x:c>
      <x:c r="AE1921" t="n">
        <x:v>0</x:v>
      </x:c>
      <x:c r="AF1921" t="n">
        <x:v>994418.92</x:v>
      </x:c>
      <x:c r="AG1921" t="n">
        <x:v>39725.63</x:v>
      </x:c>
      <x:c r="AH1921" t="n">
        <x:v>-2.39598687</x:v>
      </x:c>
      <x:c r="AI1921" t="str">
        <x:v>BROKER_B</x:v>
      </x:c>
      <x:c r="AJ1921" t="n">
        <x:v>7</x:v>
      </x:c>
      <x:c r="AK1921" t="n">
        <x:v>82.12</x:v>
      </x:c>
      <x:c r="AL1921" t="str">
        <x:v>OK</x:v>
      </x:c>
      <x:c r="AM1921" t="n">
        <x:v>20260610</x:v>
      </x:c>
    </x:row>
    <x:row r="1922">
      <x:c r="A1922" t="str">
        <x:v>2026-06-10</x:v>
      </x:c>
      <x:c r="B1922" t="n">
        <x:v>46183.6875</x:v>
      </x:c>
      <x:c r="C1922" t="str">
        <x:v>EUR</x:v>
      </x:c>
      <x:c r="D1922" t="str">
        <x:v>EUR_ESTR_OIS</x:v>
      </x:c>
      <x:c r="E1922" t="str">
        <x:v>EURO_SWAPTION_NORMAL_VOL</x:v>
      </x:c>
      <x:c r="F1922" t="str">
        <x:v>EUR-SWO-20260610-E7Y-T15Y-M-050-PAYER</x:v>
      </x:c>
      <x:c r="G1922" t="str">
        <x:v>PAYER</x:v>
      </x:c>
      <x:c r="H1922" t="str">
        <x:v>EUROPEAN</x:v>
      </x:c>
      <x:c r="I1922" t="str">
        <x:v>PHYSICAL</x:v>
      </x:c>
      <x:c r="J1922" t="str">
        <x:v>7Y</x:v>
      </x:c>
      <x:c r="K1922" t="str">
        <x:v>2033-06-10</x:v>
      </x:c>
      <x:c r="L1922" t="n">
        <x:v>7</x:v>
      </x:c>
      <x:c r="M1922" t="str">
        <x:v>15Y</x:v>
      </x:c>
      <x:c r="N1922" t="str">
        <x:v>2048-06-10</x:v>
      </x:c>
      <x:c r="O1922" t="n">
        <x:v>15</x:v>
      </x:c>
      <x:c r="P1922" t="n">
        <x:v>-50</x:v>
      </x:c>
      <x:c r="Q1922" t="n">
        <x:v>0.02355317</x:v>
      </x:c>
      <x:c r="R1922" t="n">
        <x:v>0.02855317</x:v>
      </x:c>
      <x:c r="S1922" t="n">
        <x:v>53.7102</x:v>
      </x:c>
      <x:c r="T1922" t="n">
        <x:v>53.3045</x:v>
      </x:c>
      <x:c r="U1922" t="n">
        <x:v>54.3745</x:v>
      </x:c>
      <x:c r="V1922" t="n">
        <x:v>55.4445</x:v>
      </x:c>
      <x:c r="W1922" t="n">
        <x:v>20.9674</x:v>
      </x:c>
      <x:c r="X1922" t="n">
        <x:v>9.83373629</x:v>
      </x:c>
      <x:c r="Y1922" t="n">
        <x:v>0.81580524</x:v>
      </x:c>
      <x:c r="Z1922" t="n">
        <x:v>98645471</x:v>
      </x:c>
      <x:c r="AA1922" t="n">
        <x:v>8222406.4</x:v>
      </x:c>
      <x:c r="AB1922" t="n">
        <x:v>8325416.95</x:v>
      </x:c>
      <x:c r="AC1922" t="n">
        <x:v>8428672.75</x:v>
      </x:c>
      <x:c r="AD1922" t="n">
        <x:v>843.9736</x:v>
      </x:c>
      <x:c r="AE1922" t="n">
        <x:v>4850267.74</x:v>
      </x:c>
      <x:c r="AF1922" t="n">
        <x:v>3475149.22</x:v>
      </x:c>
      <x:c r="AG1922" t="n">
        <x:v>96388.31</x:v>
      </x:c>
      <x:c r="AH1922" t="n">
        <x:v>6.25340501</x:v>
      </x:c>
      <x:c r="AI1922" t="str">
        <x:v>BROKER_B</x:v>
      </x:c>
      <x:c r="AJ1922" t="n">
        <x:v>5</x:v>
      </x:c>
      <x:c r="AK1922" t="n">
        <x:v>86.62</x:v>
      </x:c>
      <x:c r="AL1922" t="str">
        <x:v>OK</x:v>
      </x:c>
      <x:c r="AM1922" t="n">
        <x:v>20260610</x:v>
      </x:c>
    </x:row>
    <x:row r="1923">
      <x:c r="A1923" t="str">
        <x:v>2026-06-10</x:v>
      </x:c>
      <x:c r="B1923" t="n">
        <x:v>46183.6875</x:v>
      </x:c>
      <x:c r="C1923" t="str">
        <x:v>EUR</x:v>
      </x:c>
      <x:c r="D1923" t="str">
        <x:v>EUR_ESTR_OIS</x:v>
      </x:c>
      <x:c r="E1923" t="str">
        <x:v>EURO_SWAPTION_NORMAL_VOL</x:v>
      </x:c>
      <x:c r="F1923" t="str">
        <x:v>EUR-SWO-20260610-E7Y-T15Y-M-050-RECEIVER</x:v>
      </x:c>
      <x:c r="G1923" t="str">
        <x:v>RECEIVER</x:v>
      </x:c>
      <x:c r="H1923" t="str">
        <x:v>EUROPEAN</x:v>
      </x:c>
      <x:c r="I1923" t="str">
        <x:v>PHYSICAL</x:v>
      </x:c>
      <x:c r="J1923" t="str">
        <x:v>7Y</x:v>
      </x:c>
      <x:c r="K1923" t="str">
        <x:v>2033-06-10</x:v>
      </x:c>
      <x:c r="L1923" t="n">
        <x:v>7</x:v>
      </x:c>
      <x:c r="M1923" t="str">
        <x:v>15Y</x:v>
      </x:c>
      <x:c r="N1923" t="str">
        <x:v>2048-06-10</x:v>
      </x:c>
      <x:c r="O1923" t="n">
        <x:v>15</x:v>
      </x:c>
      <x:c r="P1923" t="n">
        <x:v>-50</x:v>
      </x:c>
      <x:c r="Q1923" t="n">
        <x:v>0.02355317</x:v>
      </x:c>
      <x:c r="R1923" t="n">
        <x:v>0.02855317</x:v>
      </x:c>
      <x:c r="S1923" t="n">
        <x:v>53.7102</x:v>
      </x:c>
      <x:c r="T1923" t="n">
        <x:v>53.3045</x:v>
      </x:c>
      <x:c r="U1923" t="n">
        <x:v>54.3745</x:v>
      </x:c>
      <x:c r="V1923" t="n">
        <x:v>55.4445</x:v>
      </x:c>
      <x:c r="W1923" t="n">
        <x:v>20.9674</x:v>
      </x:c>
      <x:c r="X1923" t="n">
        <x:v>9.83373629</x:v>
      </x:c>
      <x:c r="Y1923" t="n">
        <x:v>0.81580524</x:v>
      </x:c>
      <x:c r="Z1923" t="n">
        <x:v>98645471</x:v>
      </x:c>
      <x:c r="AA1923" t="n">
        <x:v>3372138.67</x:v>
      </x:c>
      <x:c r="AB1923" t="n">
        <x:v>3475149.22</x:v>
      </x:c>
      <x:c r="AC1923" t="n">
        <x:v>3578405.01</x:v>
      </x:c>
      <x:c r="AD1923" t="n">
        <x:v>352.2867</x:v>
      </x:c>
      <x:c r="AE1923" t="n">
        <x:v>0</x:v>
      </x:c>
      <x:c r="AF1923" t="n">
        <x:v>3475149.22</x:v>
      </x:c>
      <x:c r="AG1923" t="n">
        <x:v>96388.31</x:v>
      </x:c>
      <x:c r="AH1923" t="n">
        <x:v>-3.58033127</x:v>
      </x:c>
      <x:c r="AI1923" t="str">
        <x:v>COMPOSITE</x:v>
      </x:c>
      <x:c r="AJ1923" t="n">
        <x:v>5</x:v>
      </x:c>
      <x:c r="AK1923" t="n">
        <x:v>86.62</x:v>
      </x:c>
      <x:c r="AL1923" t="str">
        <x:v>OK</x:v>
      </x:c>
      <x:c r="AM1923" t="n">
        <x:v>20260610</x:v>
      </x:c>
    </x:row>
    <x:row r="1924">
      <x:c r="A1924" t="str">
        <x:v>2026-06-10</x:v>
      </x:c>
      <x:c r="B1924" t="n">
        <x:v>46183.6875</x:v>
      </x:c>
      <x:c r="C1924" t="str">
        <x:v>EUR</x:v>
      </x:c>
      <x:c r="D1924" t="str">
        <x:v>EUR_ESTR_OIS</x:v>
      </x:c>
      <x:c r="E1924" t="str">
        <x:v>EURO_SWAPTION_NORMAL_VOL</x:v>
      </x:c>
      <x:c r="F1924" t="str">
        <x:v>EUR-SWO-20260610-E7Y-T15Y-M-025-PAYER</x:v>
      </x:c>
      <x:c r="G1924" t="str">
        <x:v>PAYER</x:v>
      </x:c>
      <x:c r="H1924" t="str">
        <x:v>EUROPEAN</x:v>
      </x:c>
      <x:c r="I1924" t="str">
        <x:v>PHYSICAL</x:v>
      </x:c>
      <x:c r="J1924" t="str">
        <x:v>7Y</x:v>
      </x:c>
      <x:c r="K1924" t="str">
        <x:v>2033-06-10</x:v>
      </x:c>
      <x:c r="L1924" t="n">
        <x:v>7</x:v>
      </x:c>
      <x:c r="M1924" t="str">
        <x:v>15Y</x:v>
      </x:c>
      <x:c r="N1924" t="str">
        <x:v>2048-06-10</x:v>
      </x:c>
      <x:c r="O1924" t="n">
        <x:v>15</x:v>
      </x:c>
      <x:c r="P1924" t="n">
        <x:v>-25</x:v>
      </x:c>
      <x:c r="Q1924" t="n">
        <x:v>0.02605317</x:v>
      </x:c>
      <x:c r="R1924" t="n">
        <x:v>0.02855317</x:v>
      </x:c>
      <x:c r="S1924" t="n">
        <x:v>53.7102</x:v>
      </x:c>
      <x:c r="T1924" t="n">
        <x:v>53.2928</x:v>
      </x:c>
      <x:c r="U1924" t="n">
        <x:v>54.2528</x:v>
      </x:c>
      <x:c r="V1924" t="n">
        <x:v>55.2128</x:v>
      </x:c>
      <x:c r="W1924" t="n">
        <x:v>19.8914</x:v>
      </x:c>
      <x:c r="X1924" t="n">
        <x:v>9.83373629</x:v>
      </x:c>
      <x:c r="Y1924" t="n">
        <x:v>0.81580524</x:v>
      </x:c>
      <x:c r="Z1924" t="n">
        <x:v>99294399</x:v>
      </x:c>
      <x:c r="AA1924" t="n">
        <x:v>6799161.36</x:v>
      </x:c>
      <x:c r="AB1924" t="n">
        <x:v>6896585.79</x:v>
      </x:c>
      <x:c r="AC1924" t="n">
        <x:v>6994062.55</x:v>
      </x:c>
      <x:c r="AD1924" t="n">
        <x:v>694.5594</x:v>
      </x:c>
      <x:c r="AE1924" t="n">
        <x:v>2441087.34</x:v>
      </x:c>
      <x:c r="AF1924" t="n">
        <x:v>4455498.46</x:v>
      </x:c>
      <x:c r="AG1924" t="n">
        <x:v>101511.52</x:v>
      </x:c>
      <x:c r="AH1924" t="n">
        <x:v>5.59670766</x:v>
      </x:c>
      <x:c r="AI1924" t="str">
        <x:v>BROKER_B</x:v>
      </x:c>
      <x:c r="AJ1924" t="n">
        <x:v>4</x:v>
      </x:c>
      <x:c r="AK1924" t="n">
        <x:v>88.87</x:v>
      </x:c>
      <x:c r="AL1924" t="str">
        <x:v>OK</x:v>
      </x:c>
      <x:c r="AM1924" t="n">
        <x:v>20260610</x:v>
      </x:c>
    </x:row>
    <x:row r="1925">
      <x:c r="A1925" t="str">
        <x:v>2026-06-10</x:v>
      </x:c>
      <x:c r="B1925" t="n">
        <x:v>46183.6875</x:v>
      </x:c>
      <x:c r="C1925" t="str">
        <x:v>EUR</x:v>
      </x:c>
      <x:c r="D1925" t="str">
        <x:v>EUR_ESTR_OIS</x:v>
      </x:c>
      <x:c r="E1925" t="str">
        <x:v>EURO_SWAPTION_NORMAL_VOL</x:v>
      </x:c>
      <x:c r="F1925" t="str">
        <x:v>EUR-SWO-20260610-E7Y-T15Y-M-025-RECEIVER</x:v>
      </x:c>
      <x:c r="G1925" t="str">
        <x:v>RECEIVER</x:v>
      </x:c>
      <x:c r="H1925" t="str">
        <x:v>EUROPEAN</x:v>
      </x:c>
      <x:c r="I1925" t="str">
        <x:v>PHYSICAL</x:v>
      </x:c>
      <x:c r="J1925" t="str">
        <x:v>7Y</x:v>
      </x:c>
      <x:c r="K1925" t="str">
        <x:v>2033-06-10</x:v>
      </x:c>
      <x:c r="L1925" t="n">
        <x:v>7</x:v>
      </x:c>
      <x:c r="M1925" t="str">
        <x:v>15Y</x:v>
      </x:c>
      <x:c r="N1925" t="str">
        <x:v>2048-06-10</x:v>
      </x:c>
      <x:c r="O1925" t="n">
        <x:v>15</x:v>
      </x:c>
      <x:c r="P1925" t="n">
        <x:v>-25</x:v>
      </x:c>
      <x:c r="Q1925" t="n">
        <x:v>0.02605317</x:v>
      </x:c>
      <x:c r="R1925" t="n">
        <x:v>0.02855317</x:v>
      </x:c>
      <x:c r="S1925" t="n">
        <x:v>53.7102</x:v>
      </x:c>
      <x:c r="T1925" t="n">
        <x:v>53.2928</x:v>
      </x:c>
      <x:c r="U1925" t="n">
        <x:v>54.2528</x:v>
      </x:c>
      <x:c r="V1925" t="n">
        <x:v>55.2128</x:v>
      </x:c>
      <x:c r="W1925" t="n">
        <x:v>19.8914</x:v>
      </x:c>
      <x:c r="X1925" t="n">
        <x:v>9.83373629</x:v>
      </x:c>
      <x:c r="Y1925" t="n">
        <x:v>0.81580524</x:v>
      </x:c>
      <x:c r="Z1925" t="n">
        <x:v>99294399</x:v>
      </x:c>
      <x:c r="AA1925" t="n">
        <x:v>4358074.02</x:v>
      </x:c>
      <x:c r="AB1925" t="n">
        <x:v>4455498.46</x:v>
      </x:c>
      <x:c r="AC1925" t="n">
        <x:v>4552975.22</x:v>
      </x:c>
      <x:c r="AD1925" t="n">
        <x:v>448.716</x:v>
      </x:c>
      <x:c r="AE1925" t="n">
        <x:v>0</x:v>
      </x:c>
      <x:c r="AF1925" t="n">
        <x:v>4455498.46</x:v>
      </x:c>
      <x:c r="AG1925" t="n">
        <x:v>101511.52</x:v>
      </x:c>
      <x:c r="AH1925" t="n">
        <x:v>-4.23702862</x:v>
      </x:c>
      <x:c r="AI1925" t="str">
        <x:v>COMPOSITE</x:v>
      </x:c>
      <x:c r="AJ1925" t="n">
        <x:v>4</x:v>
      </x:c>
      <x:c r="AK1925" t="n">
        <x:v>88.87</x:v>
      </x:c>
      <x:c r="AL1925" t="str">
        <x:v>OK</x:v>
      </x:c>
      <x:c r="AM1925" t="n">
        <x:v>20260610</x:v>
      </x:c>
    </x:row>
    <x:row r="1926">
      <x:c r="A1926" t="str">
        <x:v>2026-06-10</x:v>
      </x:c>
      <x:c r="B1926" t="n">
        <x:v>46183.6875</x:v>
      </x:c>
      <x:c r="C1926" t="str">
        <x:v>EUR</x:v>
      </x:c>
      <x:c r="D1926" t="str">
        <x:v>EUR_ESTR_OIS</x:v>
      </x:c>
      <x:c r="E1926" t="str">
        <x:v>EURO_SWAPTION_NORMAL_VOL</x:v>
      </x:c>
      <x:c r="F1926" t="str">
        <x:v>EUR-SWO-20260610-E7Y-T15Y-M+000-PAYER</x:v>
      </x:c>
      <x:c r="G1926" t="str">
        <x:v>PAYER</x:v>
      </x:c>
      <x:c r="H1926" t="str">
        <x:v>EUROPEAN</x:v>
      </x:c>
      <x:c r="I1926" t="str">
        <x:v>PHYSICAL</x:v>
      </x:c>
      <x:c r="J1926" t="str">
        <x:v>7Y</x:v>
      </x:c>
      <x:c r="K1926" t="str">
        <x:v>2033-06-10</x:v>
      </x:c>
      <x:c r="L1926" t="n">
        <x:v>7</x:v>
      </x:c>
      <x:c r="M1926" t="str">
        <x:v>15Y</x:v>
      </x:c>
      <x:c r="N1926" t="str">
        <x:v>2048-06-10</x:v>
      </x:c>
      <x:c r="O1926" t="n">
        <x:v>15</x:v>
      </x:c>
      <x:c r="P1926" t="n">
        <x:v>0</x:v>
      </x:c>
      <x:c r="Q1926" t="n">
        <x:v>0.02855317</x:v>
      </x:c>
      <x:c r="R1926" t="n">
        <x:v>0.02855317</x:v>
      </x:c>
      <x:c r="S1926" t="n">
        <x:v>53.7102</x:v>
      </x:c>
      <x:c r="T1926" t="n">
        <x:v>53.1222</x:v>
      </x:c>
      <x:c r="U1926" t="n">
        <x:v>53.9672</x:v>
      </x:c>
      <x:c r="V1926" t="n">
        <x:v>54.8122</x:v>
      </x:c>
      <x:c r="W1926" t="n">
        <x:v>18.9006</x:v>
      </x:c>
      <x:c r="X1926" t="n">
        <x:v>9.83373629</x:v>
      </x:c>
      <x:c r="Y1926" t="n">
        <x:v>0.81580524</x:v>
      </x:c>
      <x:c r="Z1926" t="n">
        <x:v>99955743</x:v>
      </x:c>
      <x:c r="AA1926" t="n">
        <x:v>5511398.18</x:v>
      </x:c>
      <x:c r="AB1926" t="n">
        <x:v>5599066.39</x:v>
      </x:c>
      <x:c r="AC1926" t="n">
        <x:v>5686734.59</x:v>
      </x:c>
      <x:c r="AD1926" t="n">
        <x:v>560.1545</x:v>
      </x:c>
      <x:c r="AE1926" t="n">
        <x:v>0</x:v>
      </x:c>
      <x:c r="AF1926" t="n">
        <x:v>5599066.39</x:v>
      </x:c>
      <x:c r="AG1926" t="n">
        <x:v>103749.35</x:v>
      </x:c>
      <x:c r="AH1926" t="n">
        <x:v>4.91686814</x:v>
      </x:c>
      <x:c r="AI1926" t="str">
        <x:v>BROKER_B</x:v>
      </x:c>
      <x:c r="AJ1926" t="n">
        <x:v>4</x:v>
      </x:c>
      <x:c r="AK1926" t="n">
        <x:v>91.12</x:v>
      </x:c>
      <x:c r="AL1926" t="str">
        <x:v>OK</x:v>
      </x:c>
      <x:c r="AM1926" t="n">
        <x:v>20260610</x:v>
      </x:c>
    </x:row>
    <x:row r="1927">
      <x:c r="A1927" t="str">
        <x:v>2026-06-10</x:v>
      </x:c>
      <x:c r="B1927" t="n">
        <x:v>46183.6875</x:v>
      </x:c>
      <x:c r="C1927" t="str">
        <x:v>EUR</x:v>
      </x:c>
      <x:c r="D1927" t="str">
        <x:v>EUR_ESTR_OIS</x:v>
      </x:c>
      <x:c r="E1927" t="str">
        <x:v>EURO_SWAPTION_NORMAL_VOL</x:v>
      </x:c>
      <x:c r="F1927" t="str">
        <x:v>EUR-SWO-20260610-E7Y-T15Y-M+000-RECEIVER</x:v>
      </x:c>
      <x:c r="G1927" t="str">
        <x:v>RECEIVER</x:v>
      </x:c>
      <x:c r="H1927" t="str">
        <x:v>EUROPEAN</x:v>
      </x:c>
      <x:c r="I1927" t="str">
        <x:v>PHYSICAL</x:v>
      </x:c>
      <x:c r="J1927" t="str">
        <x:v>7Y</x:v>
      </x:c>
      <x:c r="K1927" t="str">
        <x:v>2033-06-10</x:v>
      </x:c>
      <x:c r="L1927" t="n">
        <x:v>7</x:v>
      </x:c>
      <x:c r="M1927" t="str">
        <x:v>15Y</x:v>
      </x:c>
      <x:c r="N1927" t="str">
        <x:v>2048-06-10</x:v>
      </x:c>
      <x:c r="O1927" t="n">
        <x:v>15</x:v>
      </x:c>
      <x:c r="P1927" t="n">
        <x:v>0</x:v>
      </x:c>
      <x:c r="Q1927" t="n">
        <x:v>0.02855317</x:v>
      </x:c>
      <x:c r="R1927" t="n">
        <x:v>0.02855317</x:v>
      </x:c>
      <x:c r="S1927" t="n">
        <x:v>53.7102</x:v>
      </x:c>
      <x:c r="T1927" t="n">
        <x:v>53.1222</x:v>
      </x:c>
      <x:c r="U1927" t="n">
        <x:v>53.9672</x:v>
      </x:c>
      <x:c r="V1927" t="n">
        <x:v>54.8122</x:v>
      </x:c>
      <x:c r="W1927" t="n">
        <x:v>18.9006</x:v>
      </x:c>
      <x:c r="X1927" t="n">
        <x:v>9.83373629</x:v>
      </x:c>
      <x:c r="Y1927" t="n">
        <x:v>0.81580524</x:v>
      </x:c>
      <x:c r="Z1927" t="n">
        <x:v>99955743</x:v>
      </x:c>
      <x:c r="AA1927" t="n">
        <x:v>5511398.18</x:v>
      </x:c>
      <x:c r="AB1927" t="n">
        <x:v>5599066.39</x:v>
      </x:c>
      <x:c r="AC1927" t="n">
        <x:v>5686734.59</x:v>
      </x:c>
      <x:c r="AD1927" t="n">
        <x:v>560.1545</x:v>
      </x:c>
      <x:c r="AE1927" t="n">
        <x:v>0</x:v>
      </x:c>
      <x:c r="AF1927" t="n">
        <x:v>5599066.39</x:v>
      </x:c>
      <x:c r="AG1927" t="n">
        <x:v>103749.35</x:v>
      </x:c>
      <x:c r="AH1927" t="n">
        <x:v>-4.91686814</x:v>
      </x:c>
      <x:c r="AI1927" t="str">
        <x:v>COMPOSITE</x:v>
      </x:c>
      <x:c r="AJ1927" t="n">
        <x:v>4</x:v>
      </x:c>
      <x:c r="AK1927" t="n">
        <x:v>91.12</x:v>
      </x:c>
      <x:c r="AL1927" t="str">
        <x:v>OK</x:v>
      </x:c>
      <x:c r="AM1927" t="n">
        <x:v>20260610</x:v>
      </x:c>
    </x:row>
    <x:row r="1928">
      <x:c r="A1928" t="str">
        <x:v>2026-06-10</x:v>
      </x:c>
      <x:c r="B1928" t="n">
        <x:v>46183.6875</x:v>
      </x:c>
      <x:c r="C1928" t="str">
        <x:v>EUR</x:v>
      </x:c>
      <x:c r="D1928" t="str">
        <x:v>EUR_ESTR_OIS</x:v>
      </x:c>
      <x:c r="E1928" t="str">
        <x:v>EURO_SWAPTION_NORMAL_VOL</x:v>
      </x:c>
      <x:c r="F1928" t="str">
        <x:v>EUR-SWO-20260610-E7Y-T15Y-M+025-PAYER</x:v>
      </x:c>
      <x:c r="G1928" t="str">
        <x:v>PAYER</x:v>
      </x:c>
      <x:c r="H1928" t="str">
        <x:v>EUROPEAN</x:v>
      </x:c>
      <x:c r="I1928" t="str">
        <x:v>PHYSICAL</x:v>
      </x:c>
      <x:c r="J1928" t="str">
        <x:v>7Y</x:v>
      </x:c>
      <x:c r="K1928" t="str">
        <x:v>2033-06-10</x:v>
      </x:c>
      <x:c r="L1928" t="n">
        <x:v>7</x:v>
      </x:c>
      <x:c r="M1928" t="str">
        <x:v>15Y</x:v>
      </x:c>
      <x:c r="N1928" t="str">
        <x:v>2048-06-10</x:v>
      </x:c>
      <x:c r="O1928" t="n">
        <x:v>15</x:v>
      </x:c>
      <x:c r="P1928" t="n">
        <x:v>25</x:v>
      </x:c>
      <x:c r="Q1928" t="n">
        <x:v>0.03105317</x:v>
      </x:c>
      <x:c r="R1928" t="n">
        <x:v>0.02855317</x:v>
      </x:c>
      <x:c r="S1928" t="n">
        <x:v>53.7102</x:v>
      </x:c>
      <x:c r="T1928" t="n">
        <x:v>52.6477</x:v>
      </x:c>
      <x:c r="U1928" t="n">
        <x:v>53.6077</x:v>
      </x:c>
      <x:c r="V1928" t="n">
        <x:v>54.5677</x:v>
      </x:c>
      <x:c r="W1928" t="n">
        <x:v>18.0031</x:v>
      </x:c>
      <x:c r="X1928" t="n">
        <x:v>9.83373629</x:v>
      </x:c>
      <x:c r="Y1928" t="n">
        <x:v>0.81580524</x:v>
      </x:c>
      <x:c r="Z1928" t="n">
        <x:v>100617865</x:v>
      </x:c>
      <x:c r="AA1928" t="n">
        <x:v>4349854.55</x:v>
      </x:c>
      <x:c r="AB1928" t="n">
        <x:v>4448540.29</x:v>
      </x:c>
      <x:c r="AC1928" t="n">
        <x:v>4547280.97</x:v>
      </x:c>
      <x:c r="AD1928" t="n">
        <x:v>442.1223</x:v>
      </x:c>
      <x:c r="AE1928" t="n">
        <x:v>0</x:v>
      </x:c>
      <x:c r="AF1928" t="n">
        <x:v>4448540.29</x:v>
      </x:c>
      <x:c r="AG1928" t="n">
        <x:v>102826.77</x:v>
      </x:c>
      <x:c r="AH1928" t="n">
        <x:v>4.22893169</x:v>
      </x:c>
      <x:c r="AI1928" t="str">
        <x:v>BROKER_A</x:v>
      </x:c>
      <x:c r="AJ1928" t="n">
        <x:v>4</x:v>
      </x:c>
      <x:c r="AK1928" t="n">
        <x:v>88.87</x:v>
      </x:c>
      <x:c r="AL1928" t="str">
        <x:v>OK</x:v>
      </x:c>
      <x:c r="AM1928" t="n">
        <x:v>20260610</x:v>
      </x:c>
    </x:row>
    <x:row r="1929">
      <x:c r="A1929" t="str">
        <x:v>2026-06-10</x:v>
      </x:c>
      <x:c r="B1929" t="n">
        <x:v>46183.6875</x:v>
      </x:c>
      <x:c r="C1929" t="str">
        <x:v>EUR</x:v>
      </x:c>
      <x:c r="D1929" t="str">
        <x:v>EUR_ESTR_OIS</x:v>
      </x:c>
      <x:c r="E1929" t="str">
        <x:v>EURO_SWAPTION_NORMAL_VOL</x:v>
      </x:c>
      <x:c r="F1929" t="str">
        <x:v>EUR-SWO-20260610-E7Y-T15Y-M+025-RECEIVER</x:v>
      </x:c>
      <x:c r="G1929" t="str">
        <x:v>RECEIVER</x:v>
      </x:c>
      <x:c r="H1929" t="str">
        <x:v>EUROPEAN</x:v>
      </x:c>
      <x:c r="I1929" t="str">
        <x:v>PHYSICAL</x:v>
      </x:c>
      <x:c r="J1929" t="str">
        <x:v>7Y</x:v>
      </x:c>
      <x:c r="K1929" t="str">
        <x:v>2033-06-10</x:v>
      </x:c>
      <x:c r="L1929" t="n">
        <x:v>7</x:v>
      </x:c>
      <x:c r="M1929" t="str">
        <x:v>15Y</x:v>
      </x:c>
      <x:c r="N1929" t="str">
        <x:v>2048-06-10</x:v>
      </x:c>
      <x:c r="O1929" t="n">
        <x:v>15</x:v>
      </x:c>
      <x:c r="P1929" t="n">
        <x:v>25</x:v>
      </x:c>
      <x:c r="Q1929" t="n">
        <x:v>0.03105317</x:v>
      </x:c>
      <x:c r="R1929" t="n">
        <x:v>0.02855317</x:v>
      </x:c>
      <x:c r="S1929" t="n">
        <x:v>53.7102</x:v>
      </x:c>
      <x:c r="T1929" t="n">
        <x:v>52.6477</x:v>
      </x:c>
      <x:c r="U1929" t="n">
        <x:v>53.6077</x:v>
      </x:c>
      <x:c r="V1929" t="n">
        <x:v>54.5677</x:v>
      </x:c>
      <x:c r="W1929" t="n">
        <x:v>18.0031</x:v>
      </x:c>
      <x:c r="X1929" t="n">
        <x:v>9.83373629</x:v>
      </x:c>
      <x:c r="Y1929" t="n">
        <x:v>0.81580524</x:v>
      </x:c>
      <x:c r="Z1929" t="n">
        <x:v>100617865</x:v>
      </x:c>
      <x:c r="AA1929" t="n">
        <x:v>6823478.43</x:v>
      </x:c>
      <x:c r="AB1929" t="n">
        <x:v>6922164.17</x:v>
      </x:c>
      <x:c r="AC1929" t="n">
        <x:v>7020904.85</x:v>
      </x:c>
      <x:c r="AD1929" t="n">
        <x:v>687.9657</x:v>
      </x:c>
      <x:c r="AE1929" t="n">
        <x:v>2473623.88</x:v>
      </x:c>
      <x:c r="AF1929" t="n">
        <x:v>4448540.29</x:v>
      </x:c>
      <x:c r="AG1929" t="n">
        <x:v>102826.77</x:v>
      </x:c>
      <x:c r="AH1929" t="n">
        <x:v>-5.60480459</x:v>
      </x:c>
      <x:c r="AI1929" t="str">
        <x:v>BROKER_C</x:v>
      </x:c>
      <x:c r="AJ1929" t="n">
        <x:v>4</x:v>
      </x:c>
      <x:c r="AK1929" t="n">
        <x:v>88.87</x:v>
      </x:c>
      <x:c r="AL1929" t="str">
        <x:v>OK</x:v>
      </x:c>
      <x:c r="AM1929" t="n">
        <x:v>20260610</x:v>
      </x:c>
    </x:row>
    <x:row r="1930">
      <x:c r="A1930" t="str">
        <x:v>2026-06-10</x:v>
      </x:c>
      <x:c r="B1930" t="n">
        <x:v>46183.6875</x:v>
      </x:c>
      <x:c r="C1930" t="str">
        <x:v>EUR</x:v>
      </x:c>
      <x:c r="D1930" t="str">
        <x:v>EUR_ESTR_OIS</x:v>
      </x:c>
      <x:c r="E1930" t="str">
        <x:v>EURO_SWAPTION_NORMAL_VOL</x:v>
      </x:c>
      <x:c r="F1930" t="str">
        <x:v>EUR-SWO-20260610-E7Y-T15Y-M+050-PAYER</x:v>
      </x:c>
      <x:c r="G1930" t="str">
        <x:v>PAYER</x:v>
      </x:c>
      <x:c r="H1930" t="str">
        <x:v>EUROPEAN</x:v>
      </x:c>
      <x:c r="I1930" t="str">
        <x:v>PHYSICAL</x:v>
      </x:c>
      <x:c r="J1930" t="str">
        <x:v>7Y</x:v>
      </x:c>
      <x:c r="K1930" t="str">
        <x:v>2033-06-10</x:v>
      </x:c>
      <x:c r="L1930" t="n">
        <x:v>7</x:v>
      </x:c>
      <x:c r="M1930" t="str">
        <x:v>15Y</x:v>
      </x:c>
      <x:c r="N1930" t="str">
        <x:v>2048-06-10</x:v>
      </x:c>
      <x:c r="O1930" t="n">
        <x:v>15</x:v>
      </x:c>
      <x:c r="P1930" t="n">
        <x:v>50</x:v>
      </x:c>
      <x:c r="Q1930" t="n">
        <x:v>0.03355317</x:v>
      </x:c>
      <x:c r="R1930" t="n">
        <x:v>0.02855317</x:v>
      </x:c>
      <x:c r="S1930" t="n">
        <x:v>53.7102</x:v>
      </x:c>
      <x:c r="T1930" t="n">
        <x:v>52.2042</x:v>
      </x:c>
      <x:c r="U1930" t="n">
        <x:v>53.2742</x:v>
      </x:c>
      <x:c r="V1930" t="n">
        <x:v>54.3442</x:v>
      </x:c>
      <x:c r="W1930" t="n">
        <x:v>17.2117</x:v>
      </x:c>
      <x:c r="X1930" t="n">
        <x:v>9.83373629</x:v>
      </x:c>
      <x:c r="Y1930" t="n">
        <x:v>0.81580524</x:v>
      </x:c>
      <x:c r="Z1930" t="n">
        <x:v>101269116</x:v>
      </x:c>
      <x:c r="AA1930" t="n">
        <x:v>3353360.29</x:v>
      </x:c>
      <x:c r="AB1930" t="n">
        <x:v>3458836.22</x:v>
      </x:c>
      <x:c r="AC1930" t="n">
        <x:v>3564579.17</x:v>
      </x:c>
      <x:c r="AD1930" t="n">
        <x:v>341.549</x:v>
      </x:c>
      <x:c r="AE1930" t="n">
        <x:v>0</x:v>
      </x:c>
      <x:c r="AF1930" t="n">
        <x:v>3458836.22</x:v>
      </x:c>
      <x:c r="AG1930" t="n">
        <x:v>98702.81</x:v>
      </x:c>
      <x:c r="AH1930" t="n">
        <x:v>3.55385418</x:v>
      </x:c>
      <x:c r="AI1930" t="str">
        <x:v>BROKER_C</x:v>
      </x:c>
      <x:c r="AJ1930" t="n">
        <x:v>5</x:v>
      </x:c>
      <x:c r="AK1930" t="n">
        <x:v>86.62</x:v>
      </x:c>
      <x:c r="AL1930" t="str">
        <x:v>OK</x:v>
      </x:c>
      <x:c r="AM1930" t="n">
        <x:v>20260610</x:v>
      </x:c>
    </x:row>
    <x:row r="1931">
      <x:c r="A1931" t="str">
        <x:v>2026-06-10</x:v>
      </x:c>
      <x:c r="B1931" t="n">
        <x:v>46183.6875</x:v>
      </x:c>
      <x:c r="C1931" t="str">
        <x:v>EUR</x:v>
      </x:c>
      <x:c r="D1931" t="str">
        <x:v>EUR_ESTR_OIS</x:v>
      </x:c>
      <x:c r="E1931" t="str">
        <x:v>EURO_SWAPTION_NORMAL_VOL</x:v>
      </x:c>
      <x:c r="F1931" t="str">
        <x:v>EUR-SWO-20260610-E7Y-T15Y-M+050-RECEIVER</x:v>
      </x:c>
      <x:c r="G1931" t="str">
        <x:v>RECEIVER</x:v>
      </x:c>
      <x:c r="H1931" t="str">
        <x:v>EUROPEAN</x:v>
      </x:c>
      <x:c r="I1931" t="str">
        <x:v>PHYSICAL</x:v>
      </x:c>
      <x:c r="J1931" t="str">
        <x:v>7Y</x:v>
      </x:c>
      <x:c r="K1931" t="str">
        <x:v>2033-06-10</x:v>
      </x:c>
      <x:c r="L1931" t="n">
        <x:v>7</x:v>
      </x:c>
      <x:c r="M1931" t="str">
        <x:v>15Y</x:v>
      </x:c>
      <x:c r="N1931" t="str">
        <x:v>2048-06-10</x:v>
      </x:c>
      <x:c r="O1931" t="n">
        <x:v>15</x:v>
      </x:c>
      <x:c r="P1931" t="n">
        <x:v>50</x:v>
      </x:c>
      <x:c r="Q1931" t="n">
        <x:v>0.03355317</x:v>
      </x:c>
      <x:c r="R1931" t="n">
        <x:v>0.02855317</x:v>
      </x:c>
      <x:c r="S1931" t="n">
        <x:v>53.7102</x:v>
      </x:c>
      <x:c r="T1931" t="n">
        <x:v>52.2042</x:v>
      </x:c>
      <x:c r="U1931" t="n">
        <x:v>53.2742</x:v>
      </x:c>
      <x:c r="V1931" t="n">
        <x:v>54.3442</x:v>
      </x:c>
      <x:c r="W1931" t="n">
        <x:v>17.2117</x:v>
      </x:c>
      <x:c r="X1931" t="n">
        <x:v>9.83373629</x:v>
      </x:c>
      <x:c r="Y1931" t="n">
        <x:v>0.81580524</x:v>
      </x:c>
      <x:c r="Z1931" t="n">
        <x:v>101269116</x:v>
      </x:c>
      <x:c r="AA1931" t="n">
        <x:v>8332629.19</x:v>
      </x:c>
      <x:c r="AB1931" t="n">
        <x:v>8438105.12</x:v>
      </x:c>
      <x:c r="AC1931" t="n">
        <x:v>8543848.07</x:v>
      </x:c>
      <x:c r="AD1931" t="n">
        <x:v>833.2358</x:v>
      </x:c>
      <x:c r="AE1931" t="n">
        <x:v>4979268.9</x:v>
      </x:c>
      <x:c r="AF1931" t="n">
        <x:v>3458836.22</x:v>
      </x:c>
      <x:c r="AG1931" t="n">
        <x:v>98702.81</x:v>
      </x:c>
      <x:c r="AH1931" t="n">
        <x:v>-6.27988211</x:v>
      </x:c>
      <x:c r="AI1931" t="str">
        <x:v>BROKER_A</x:v>
      </x:c>
      <x:c r="AJ1931" t="n">
        <x:v>5</x:v>
      </x:c>
      <x:c r="AK1931" t="n">
        <x:v>86.62</x:v>
      </x:c>
      <x:c r="AL1931" t="str">
        <x:v>OK</x:v>
      </x:c>
      <x:c r="AM1931" t="n">
        <x:v>20260610</x:v>
      </x:c>
    </x:row>
    <x:row r="1932">
      <x:c r="A1932" t="str">
        <x:v>2026-06-10</x:v>
      </x:c>
      <x:c r="B1932" t="n">
        <x:v>46183.6875</x:v>
      </x:c>
      <x:c r="C1932" t="str">
        <x:v>EUR</x:v>
      </x:c>
      <x:c r="D1932" t="str">
        <x:v>EUR_ESTR_OIS</x:v>
      </x:c>
      <x:c r="E1932" t="str">
        <x:v>EURO_SWAPTION_NORMAL_VOL</x:v>
      </x:c>
      <x:c r="F1932" t="str">
        <x:v>EUR-SWO-20260610-E7Y-T15Y-M+100-PAYER</x:v>
      </x:c>
      <x:c r="G1932" t="str">
        <x:v>PAYER</x:v>
      </x:c>
      <x:c r="H1932" t="str">
        <x:v>EUROPEAN</x:v>
      </x:c>
      <x:c r="I1932" t="str">
        <x:v>PHYSICAL</x:v>
      </x:c>
      <x:c r="J1932" t="str">
        <x:v>7Y</x:v>
      </x:c>
      <x:c r="K1932" t="str">
        <x:v>2033-06-10</x:v>
      </x:c>
      <x:c r="L1932" t="n">
        <x:v>7</x:v>
      </x:c>
      <x:c r="M1932" t="str">
        <x:v>15Y</x:v>
      </x:c>
      <x:c r="N1932" t="str">
        <x:v>2048-06-10</x:v>
      </x:c>
      <x:c r="O1932" t="n">
        <x:v>15</x:v>
      </x:c>
      <x:c r="P1932" t="n">
        <x:v>100</x:v>
      </x:c>
      <x:c r="Q1932" t="n">
        <x:v>0.03855317</x:v>
      </x:c>
      <x:c r="R1932" t="n">
        <x:v>0.02855317</x:v>
      </x:c>
      <x:c r="S1932" t="n">
        <x:v>53.7102</x:v>
      </x:c>
      <x:c r="T1932" t="n">
        <x:v>51.8485</x:v>
      </x:c>
      <x:c r="U1932" t="n">
        <x:v>53.1435</x:v>
      </x:c>
      <x:c r="V1932" t="n">
        <x:v>54.4385</x:v>
      </x:c>
      <x:c r="W1932" t="n">
        <x:v>16.0174</x:v>
      </x:c>
      <x:c r="X1932" t="n">
        <x:v>9.83373629</x:v>
      </x:c>
      <x:c r="Y1932" t="n">
        <x:v>0.81580524</x:v>
      </x:c>
      <x:c r="Z1932" t="n">
        <x:v>51246782</x:v>
      </x:c>
      <x:c r="AA1932" t="n">
        <x:v>940162.34</x:v>
      </x:c>
      <x:c r="AB1932" t="n">
        <x:v>993316.2</x:v>
      </x:c>
      <x:c r="AC1932" t="n">
        <x:v>1047129.63</x:v>
      </x:c>
      <x:c r="AD1932" t="n">
        <x:v>193.83</x:v>
      </x:c>
      <x:c r="AE1932" t="n">
        <x:v>0</x:v>
      </x:c>
      <x:c r="AF1932" t="n">
        <x:v>993316.2</x:v>
      </x:c>
      <x:c r="AG1932" t="n">
        <x:v>41305.27</x:v>
      </x:c>
      <x:c r="AH1932" t="n">
        <x:v>2.34510676</x:v>
      </x:c>
      <x:c r="AI1932" t="str">
        <x:v>BROKER_B</x:v>
      </x:c>
      <x:c r="AJ1932" t="n">
        <x:v>7</x:v>
      </x:c>
      <x:c r="AK1932" t="n">
        <x:v>82.12</x:v>
      </x:c>
      <x:c r="AL1932" t="str">
        <x:v>OK</x:v>
      </x:c>
      <x:c r="AM1932" t="n">
        <x:v>20260610</x:v>
      </x:c>
    </x:row>
    <x:row r="1933">
      <x:c r="A1933" t="str">
        <x:v>2026-06-10</x:v>
      </x:c>
      <x:c r="B1933" t="n">
        <x:v>46183.6875</x:v>
      </x:c>
      <x:c r="C1933" t="str">
        <x:v>EUR</x:v>
      </x:c>
      <x:c r="D1933" t="str">
        <x:v>EUR_ESTR_OIS</x:v>
      </x:c>
      <x:c r="E1933" t="str">
        <x:v>EURO_SWAPTION_NORMAL_VOL</x:v>
      </x:c>
      <x:c r="F1933" t="str">
        <x:v>EUR-SWO-20260610-E7Y-T15Y-M+100-RECEIVER</x:v>
      </x:c>
      <x:c r="G1933" t="str">
        <x:v>RECEIVER</x:v>
      </x:c>
      <x:c r="H1933" t="str">
        <x:v>EUROPEAN</x:v>
      </x:c>
      <x:c r="I1933" t="str">
        <x:v>PHYSICAL</x:v>
      </x:c>
      <x:c r="J1933" t="str">
        <x:v>7Y</x:v>
      </x:c>
      <x:c r="K1933" t="str">
        <x:v>2033-06-10</x:v>
      </x:c>
      <x:c r="L1933" t="n">
        <x:v>7</x:v>
      </x:c>
      <x:c r="M1933" t="str">
        <x:v>15Y</x:v>
      </x:c>
      <x:c r="N1933" t="str">
        <x:v>2048-06-10</x:v>
      </x:c>
      <x:c r="O1933" t="n">
        <x:v>15</x:v>
      </x:c>
      <x:c r="P1933" t="n">
        <x:v>100</x:v>
      </x:c>
      <x:c r="Q1933" t="n">
        <x:v>0.03855317</x:v>
      </x:c>
      <x:c r="R1933" t="n">
        <x:v>0.02855317</x:v>
      </x:c>
      <x:c r="S1933" t="n">
        <x:v>53.7102</x:v>
      </x:c>
      <x:c r="T1933" t="n">
        <x:v>51.8485</x:v>
      </x:c>
      <x:c r="U1933" t="n">
        <x:v>53.1435</x:v>
      </x:c>
      <x:c r="V1933" t="n">
        <x:v>54.4385</x:v>
      </x:c>
      <x:c r="W1933" t="n">
        <x:v>16.0174</x:v>
      </x:c>
      <x:c r="X1933" t="n">
        <x:v>9.83373629</x:v>
      </x:c>
      <x:c r="Y1933" t="n">
        <x:v>0.81580524</x:v>
      </x:c>
      <x:c r="Z1933" t="n">
        <x:v>51246782</x:v>
      </x:c>
      <x:c r="AA1933" t="n">
        <x:v>5979635.73</x:v>
      </x:c>
      <x:c r="AB1933" t="n">
        <x:v>6032789.6</x:v>
      </x:c>
      <x:c r="AC1933" t="n">
        <x:v>6086603.03</x:v>
      </x:c>
      <x:c r="AD1933" t="n">
        <x:v>1177.2036</x:v>
      </x:c>
      <x:c r="AE1933" t="n">
        <x:v>5039473.4</x:v>
      </x:c>
      <x:c r="AF1933" t="n">
        <x:v>993316.2</x:v>
      </x:c>
      <x:c r="AG1933" t="n">
        <x:v>41305.27</x:v>
      </x:c>
      <x:c r="AH1933" t="n">
        <x:v>-7.48862953</x:v>
      </x:c>
      <x:c r="AI1933" t="str">
        <x:v>COMPOSITE</x:v>
      </x:c>
      <x:c r="AJ1933" t="n">
        <x:v>7</x:v>
      </x:c>
      <x:c r="AK1933" t="n">
        <x:v>82.12</x:v>
      </x:c>
      <x:c r="AL1933" t="str">
        <x:v>OK</x:v>
      </x:c>
      <x:c r="AM1933" t="n">
        <x:v>20260610</x:v>
      </x:c>
    </x:row>
    <x:row r="1934">
      <x:c r="A1934" t="str">
        <x:v>2026-06-10</x:v>
      </x:c>
      <x:c r="B1934" t="n">
        <x:v>46183.6875</x:v>
      </x:c>
      <x:c r="C1934" t="str">
        <x:v>EUR</x:v>
      </x:c>
      <x:c r="D1934" t="str">
        <x:v>EUR_ESTR_OIS</x:v>
      </x:c>
      <x:c r="E1934" t="str">
        <x:v>EURO_SWAPTION_NORMAL_VOL</x:v>
      </x:c>
      <x:c r="F1934" t="str">
        <x:v>EUR-SWO-20260610-E7Y-T15Y-M+150-PAYER</x:v>
      </x:c>
      <x:c r="G1934" t="str">
        <x:v>PAYER</x:v>
      </x:c>
      <x:c r="H1934" t="str">
        <x:v>EUROPEAN</x:v>
      </x:c>
      <x:c r="I1934" t="str">
        <x:v>PHYSICAL</x:v>
      </x:c>
      <x:c r="J1934" t="str">
        <x:v>7Y</x:v>
      </x:c>
      <x:c r="K1934" t="str">
        <x:v>2033-06-10</x:v>
      </x:c>
      <x:c r="L1934" t="n">
        <x:v>7</x:v>
      </x:c>
      <x:c r="M1934" t="str">
        <x:v>15Y</x:v>
      </x:c>
      <x:c r="N1934" t="str">
        <x:v>2048-06-10</x:v>
      </x:c>
      <x:c r="O1934" t="n">
        <x:v>15</x:v>
      </x:c>
      <x:c r="P1934" t="n">
        <x:v>150</x:v>
      </x:c>
      <x:c r="Q1934" t="n">
        <x:v>0.04355317</x:v>
      </x:c>
      <x:c r="R1934" t="n">
        <x:v>0.02855317</x:v>
      </x:c>
      <x:c r="S1934" t="n">
        <x:v>53.7102</x:v>
      </x:c>
      <x:c r="T1934" t="n">
        <x:v>52.0907</x:v>
      </x:c>
      <x:c r="U1934" t="n">
        <x:v>53.6107</x:v>
      </x:c>
      <x:c r="V1934" t="n">
        <x:v>55.1307</x:v>
      </x:c>
      <x:c r="W1934" t="n">
        <x:v>15.2025</x:v>
      </x:c>
      <x:c r="X1934" t="n">
        <x:v>9.83373629</x:v>
      </x:c>
      <x:c r="Y1934" t="n">
        <x:v>0.81580524</x:v>
      </x:c>
      <x:c r="Z1934" t="n">
        <x:v>25885823</x:v>
      </x:c>
      <x:c r="AA1934" t="n">
        <x:v>246314</x:v>
      </x:c>
      <x:c r="AB1934" t="n">
        <x:v>269284.35</x:v>
      </x:c>
      <x:c r="AC1934" t="n">
        <x:v>292995.17</x:v>
      </x:c>
      <x:c r="AD1934" t="n">
        <x:v>104.0277</x:v>
      </x:c>
      <x:c r="AE1934" t="n">
        <x:v>0</x:v>
      </x:c>
      <x:c r="AF1934" t="n">
        <x:v>269284.35</x:v>
      </x:c>
      <x:c r="AG1934" t="n">
        <x:v>15359.98</x:v>
      </x:c>
      <x:c r="AH1934" t="n">
        <x:v>1.42722726</x:v>
      </x:c>
      <x:c r="AI1934" t="str">
        <x:v>BROKER_C</x:v>
      </x:c>
      <x:c r="AJ1934" t="n">
        <x:v>9</x:v>
      </x:c>
      <x:c r="AK1934" t="n">
        <x:v>77.62</x:v>
      </x:c>
      <x:c r="AL1934" t="str">
        <x:v>OK</x:v>
      </x:c>
      <x:c r="AM1934" t="n">
        <x:v>20260610</x:v>
      </x:c>
    </x:row>
    <x:row r="1935">
      <x:c r="A1935" t="str">
        <x:v>2026-06-10</x:v>
      </x:c>
      <x:c r="B1935" t="n">
        <x:v>46183.6875</x:v>
      </x:c>
      <x:c r="C1935" t="str">
        <x:v>EUR</x:v>
      </x:c>
      <x:c r="D1935" t="str">
        <x:v>EUR_ESTR_OIS</x:v>
      </x:c>
      <x:c r="E1935" t="str">
        <x:v>EURO_SWAPTION_NORMAL_VOL</x:v>
      </x:c>
      <x:c r="F1935" t="str">
        <x:v>EUR-SWO-20260610-E7Y-T15Y-M+150-RECEIVER</x:v>
      </x:c>
      <x:c r="G1935" t="str">
        <x:v>RECEIVER</x:v>
      </x:c>
      <x:c r="H1935" t="str">
        <x:v>EUROPEAN</x:v>
      </x:c>
      <x:c r="I1935" t="str">
        <x:v>PHYSICAL</x:v>
      </x:c>
      <x:c r="J1935" t="str">
        <x:v>7Y</x:v>
      </x:c>
      <x:c r="K1935" t="str">
        <x:v>2033-06-10</x:v>
      </x:c>
      <x:c r="L1935" t="n">
        <x:v>7</x:v>
      </x:c>
      <x:c r="M1935" t="str">
        <x:v>15Y</x:v>
      </x:c>
      <x:c r="N1935" t="str">
        <x:v>2048-06-10</x:v>
      </x:c>
      <x:c r="O1935" t="n">
        <x:v>15</x:v>
      </x:c>
      <x:c r="P1935" t="n">
        <x:v>150</x:v>
      </x:c>
      <x:c r="Q1935" t="n">
        <x:v>0.04355317</x:v>
      </x:c>
      <x:c r="R1935" t="n">
        <x:v>0.02855317</x:v>
      </x:c>
      <x:c r="S1935" t="n">
        <x:v>53.7102</x:v>
      </x:c>
      <x:c r="T1935" t="n">
        <x:v>52.0907</x:v>
      </x:c>
      <x:c r="U1935" t="n">
        <x:v>53.6107</x:v>
      </x:c>
      <x:c r="V1935" t="n">
        <x:v>55.1307</x:v>
      </x:c>
      <x:c r="W1935" t="n">
        <x:v>15.2025</x:v>
      </x:c>
      <x:c r="X1935" t="n">
        <x:v>9.83373629</x:v>
      </x:c>
      <x:c r="Y1935" t="n">
        <x:v>0.81580524</x:v>
      </x:c>
      <x:c r="Z1935" t="n">
        <x:v>25885823</x:v>
      </x:c>
      <x:c r="AA1935" t="n">
        <x:v>4064629.35</x:v>
      </x:c>
      <x:c r="AB1935" t="n">
        <x:v>4087599.71</x:v>
      </x:c>
      <x:c r="AC1935" t="n">
        <x:v>4111310.52</x:v>
      </x:c>
      <x:c r="AD1935" t="n">
        <x:v>1579.0882</x:v>
      </x:c>
      <x:c r="AE1935" t="n">
        <x:v>3818315.35</x:v>
      </x:c>
      <x:c r="AF1935" t="n">
        <x:v>269284.35</x:v>
      </x:c>
      <x:c r="AG1935" t="n">
        <x:v>15359.98</x:v>
      </x:c>
      <x:c r="AH1935" t="n">
        <x:v>-8.40650902</x:v>
      </x:c>
      <x:c r="AI1935" t="str">
        <x:v>BROKER_A</x:v>
      </x:c>
      <x:c r="AJ1935" t="n">
        <x:v>9</x:v>
      </x:c>
      <x:c r="AK1935" t="n">
        <x:v>77.62</x:v>
      </x:c>
      <x:c r="AL1935" t="str">
        <x:v>OK</x:v>
      </x:c>
      <x:c r="AM1935" t="n">
        <x:v>20260610</x:v>
      </x:c>
    </x:row>
    <x:row r="1936">
      <x:c r="A1936" t="str">
        <x:v>2026-06-10</x:v>
      </x:c>
      <x:c r="B1936" t="n">
        <x:v>46183.6875</x:v>
      </x:c>
      <x:c r="C1936" t="str">
        <x:v>EUR</x:v>
      </x:c>
      <x:c r="D1936" t="str">
        <x:v>EUR_ESTR_OIS</x:v>
      </x:c>
      <x:c r="E1936" t="str">
        <x:v>EURO_SWAPTION_NORMAL_VOL</x:v>
      </x:c>
      <x:c r="F1936" t="str">
        <x:v>EUR-SWO-20260610-E7Y-T15Y-M+200-PAYER</x:v>
      </x:c>
      <x:c r="G1936" t="str">
        <x:v>PAYER</x:v>
      </x:c>
      <x:c r="H1936" t="str">
        <x:v>EUROPEAN</x:v>
      </x:c>
      <x:c r="I1936" t="str">
        <x:v>PHYSICAL</x:v>
      </x:c>
      <x:c r="J1936" t="str">
        <x:v>7Y</x:v>
      </x:c>
      <x:c r="K1936" t="str">
        <x:v>2033-06-10</x:v>
      </x:c>
      <x:c r="L1936" t="n">
        <x:v>7</x:v>
      </x:c>
      <x:c r="M1936" t="str">
        <x:v>15Y</x:v>
      </x:c>
      <x:c r="N1936" t="str">
        <x:v>2048-06-10</x:v>
      </x:c>
      <x:c r="O1936" t="n">
        <x:v>15</x:v>
      </x:c>
      <x:c r="P1936" t="n">
        <x:v>200</x:v>
      </x:c>
      <x:c r="Q1936" t="n">
        <x:v>0.04855317</x:v>
      </x:c>
      <x:c r="R1936" t="n">
        <x:v>0.02855317</x:v>
      </x:c>
      <x:c r="S1936" t="n">
        <x:v>53.7102</x:v>
      </x:c>
      <x:c r="T1936" t="n">
        <x:v>51.9631</x:v>
      </x:c>
      <x:c r="U1936" t="n">
        <x:v>53.7081</x:v>
      </x:c>
      <x:c r="V1936" t="n">
        <x:v>55.4531</x:v>
      </x:c>
      <x:c r="W1936" t="n">
        <x:v>14.4246</x:v>
      </x:c>
      <x:c r="X1936" t="n">
        <x:v>9.83373629</x:v>
      </x:c>
      <x:c r="Y1936" t="n">
        <x:v>0.81580524</x:v>
      </x:c>
      <x:c r="Z1936" t="n">
        <x:v>10434475</x:v>
      </x:c>
      <x:c r="AA1936" t="n">
        <x:v>45799.65</x:v>
      </x:c>
      <x:c r="AB1936" t="n">
        <x:v>52590.34</x:v>
      </x:c>
      <x:c r="AC1936" t="n">
        <x:v>59832.73</x:v>
      </x:c>
      <x:c r="AD1936" t="n">
        <x:v>50.4006</x:v>
      </x:c>
      <x:c r="AE1936" t="n">
        <x:v>0</x:v>
      </x:c>
      <x:c r="AF1936" t="n">
        <x:v>52590.34</x:v>
      </x:c>
      <x:c r="AG1936" t="n">
        <x:v>4022.36</x:v>
      </x:c>
      <x:c r="AH1936" t="n">
        <x:v>0.78318836</x:v>
      </x:c>
      <x:c r="AI1936" t="str">
        <x:v>BROKER_B</x:v>
      </x:c>
      <x:c r="AJ1936" t="n">
        <x:v>10</x:v>
      </x:c>
      <x:c r="AK1936" t="n">
        <x:v>73.12</x:v>
      </x:c>
      <x:c r="AL1936" t="str">
        <x:v>OK</x:v>
      </x:c>
      <x:c r="AM1936" t="n">
        <x:v>20260610</x:v>
      </x:c>
    </x:row>
    <x:row r="1937">
      <x:c r="A1937" t="str">
        <x:v>2026-06-10</x:v>
      </x:c>
      <x:c r="B1937" t="n">
        <x:v>46183.6875</x:v>
      </x:c>
      <x:c r="C1937" t="str">
        <x:v>EUR</x:v>
      </x:c>
      <x:c r="D1937" t="str">
        <x:v>EUR_ESTR_OIS</x:v>
      </x:c>
      <x:c r="E1937" t="str">
        <x:v>EURO_SWAPTION_NORMAL_VOL</x:v>
      </x:c>
      <x:c r="F1937" t="str">
        <x:v>EUR-SWO-20260610-E7Y-T15Y-M+200-RECEIVER</x:v>
      </x:c>
      <x:c r="G1937" t="str">
        <x:v>RECEIVER</x:v>
      </x:c>
      <x:c r="H1937" t="str">
        <x:v>EUROPEAN</x:v>
      </x:c>
      <x:c r="I1937" t="str">
        <x:v>PHYSICAL</x:v>
      </x:c>
      <x:c r="J1937" t="str">
        <x:v>7Y</x:v>
      </x:c>
      <x:c r="K1937" t="str">
        <x:v>2033-06-10</x:v>
      </x:c>
      <x:c r="L1937" t="n">
        <x:v>7</x:v>
      </x:c>
      <x:c r="M1937" t="str">
        <x:v>15Y</x:v>
      </x:c>
      <x:c r="N1937" t="str">
        <x:v>2048-06-10</x:v>
      </x:c>
      <x:c r="O1937" t="n">
        <x:v>15</x:v>
      </x:c>
      <x:c r="P1937" t="n">
        <x:v>200</x:v>
      </x:c>
      <x:c r="Q1937" t="n">
        <x:v>0.04855317</x:v>
      </x:c>
      <x:c r="R1937" t="n">
        <x:v>0.02855317</x:v>
      </x:c>
      <x:c r="S1937" t="n">
        <x:v>53.7102</x:v>
      </x:c>
      <x:c r="T1937" t="n">
        <x:v>51.9631</x:v>
      </x:c>
      <x:c r="U1937" t="n">
        <x:v>53.7081</x:v>
      </x:c>
      <x:c r="V1937" t="n">
        <x:v>55.4531</x:v>
      </x:c>
      <x:c r="W1937" t="n">
        <x:v>14.4246</x:v>
      </x:c>
      <x:c r="X1937" t="n">
        <x:v>9.83373629</x:v>
      </x:c>
      <x:c r="Y1937" t="n">
        <x:v>0.81580524</x:v>
      </x:c>
      <x:c r="Z1937" t="n">
        <x:v>10434475</x:v>
      </x:c>
      <x:c r="AA1937" t="n">
        <x:v>2097997.16</x:v>
      </x:c>
      <x:c r="AB1937" t="n">
        <x:v>2104787.85</x:v>
      </x:c>
      <x:c r="AC1937" t="n">
        <x:v>2112030.23</x:v>
      </x:c>
      <x:c r="AD1937" t="n">
        <x:v>2017.1478</x:v>
      </x:c>
      <x:c r="AE1937" t="n">
        <x:v>2052197.51</x:v>
      </x:c>
      <x:c r="AF1937" t="n">
        <x:v>52590.34</x:v>
      </x:c>
      <x:c r="AG1937" t="n">
        <x:v>4022.36</x:v>
      </x:c>
      <x:c r="AH1937" t="n">
        <x:v>-9.05054793</x:v>
      </x:c>
      <x:c r="AI1937" t="str">
        <x:v>BROKER_B</x:v>
      </x:c>
      <x:c r="AJ1937" t="n">
        <x:v>10</x:v>
      </x:c>
      <x:c r="AK1937" t="n">
        <x:v>73.12</x:v>
      </x:c>
      <x:c r="AL1937" t="str">
        <x:v>OK</x:v>
      </x:c>
      <x:c r="AM1937" t="n">
        <x:v>20260610</x:v>
      </x:c>
    </x:row>
    <x:row r="1938">
      <x:c r="A1938" t="str">
        <x:v>2026-06-10</x:v>
      </x:c>
      <x:c r="B1938" t="n">
        <x:v>46183.6875</x:v>
      </x:c>
      <x:c r="C1938" t="str">
        <x:v>EUR</x:v>
      </x:c>
      <x:c r="D1938" t="str">
        <x:v>EUR_ESTR_OIS</x:v>
      </x:c>
      <x:c r="E1938" t="str">
        <x:v>EURO_SWAPTION_NORMAL_VOL</x:v>
      </x:c>
      <x:c r="F1938" t="str">
        <x:v>EUR-SWO-20260610-E7Y-T20Y-M-200-PAYER</x:v>
      </x:c>
      <x:c r="G1938" t="str">
        <x:v>PAYER</x:v>
      </x:c>
      <x:c r="H1938" t="str">
        <x:v>EUROPEAN</x:v>
      </x:c>
      <x:c r="I1938" t="str">
        <x:v>PHYSICAL</x:v>
      </x:c>
      <x:c r="J1938" t="str">
        <x:v>7Y</x:v>
      </x:c>
      <x:c r="K1938" t="str">
        <x:v>2033-06-10</x:v>
      </x:c>
      <x:c r="L1938" t="n">
        <x:v>7</x:v>
      </x:c>
      <x:c r="M1938" t="str">
        <x:v>20Y</x:v>
      </x:c>
      <x:c r="N1938" t="str">
        <x:v>2053-06-10</x:v>
      </x:c>
      <x:c r="O1938" t="n">
        <x:v>20</x:v>
      </x:c>
      <x:c r="P1938" t="n">
        <x:v>-200</x:v>
      </x:c>
      <x:c r="Q1938" t="n">
        <x:v>0.00873012</x:v>
      </x:c>
      <x:c r="R1938" t="n">
        <x:v>0.02873012</x:v>
      </x:c>
      <x:c r="S1938" t="n">
        <x:v>53.2508</x:v>
      </x:c>
      <x:c r="T1938" t="n">
        <x:v>53.5744</x:v>
      </x:c>
      <x:c r="U1938" t="n">
        <x:v>55.3744</x:v>
      </x:c>
      <x:c r="V1938" t="n">
        <x:v>57.1744</x:v>
      </x:c>
      <x:c r="W1938" t="n">
        <x:v>34.9647</x:v>
      </x:c>
      <x:c r="X1938" t="n">
        <x:v>12.28795972</x:v>
      </x:c>
      <x:c r="Y1938" t="n">
        <x:v>0.81580524</x:v>
      </x:c>
      <x:c r="Z1938" t="n">
        <x:v>10105405</x:v>
      </x:c>
      <x:c r="AA1938" t="n">
        <x:v>2546489.88</x:v>
      </x:c>
      <x:c r="AB1938" t="n">
        <x:v>2555496.77</x:v>
      </x:c>
      <x:c r="AC1938" t="n">
        <x:v>2565066.45</x:v>
      </x:c>
      <x:c r="AD1938" t="n">
        <x:v>2528.8415</x:v>
      </x:c>
      <x:c r="AE1938" t="n">
        <x:v>2483496.19</x:v>
      </x:c>
      <x:c r="AF1938" t="n">
        <x:v>72000.57</x:v>
      </x:c>
      <x:c r="AG1938" t="n">
        <x:v>5162.08</x:v>
      </x:c>
      <x:c r="AH1938" t="n">
        <x:v>11.22988002</x:v>
      </x:c>
      <x:c r="AI1938" t="str">
        <x:v>COMPOSITE</x:v>
      </x:c>
      <x:c r="AJ1938" t="n">
        <x:v>10</x:v>
      </x:c>
      <x:c r="AK1938" t="n">
        <x:v>74.65</x:v>
      </x:c>
      <x:c r="AL1938" t="str">
        <x:v>OK</x:v>
      </x:c>
      <x:c r="AM1938" t="n">
        <x:v>20260610</x:v>
      </x:c>
    </x:row>
    <x:row r="1939">
      <x:c r="A1939" t="str">
        <x:v>2026-06-10</x:v>
      </x:c>
      <x:c r="B1939" t="n">
        <x:v>46183.6875</x:v>
      </x:c>
      <x:c r="C1939" t="str">
        <x:v>EUR</x:v>
      </x:c>
      <x:c r="D1939" t="str">
        <x:v>EUR_ESTR_OIS</x:v>
      </x:c>
      <x:c r="E1939" t="str">
        <x:v>EURO_SWAPTION_NORMAL_VOL</x:v>
      </x:c>
      <x:c r="F1939" t="str">
        <x:v>EUR-SWO-20260610-E7Y-T20Y-M-200-RECEIVER</x:v>
      </x:c>
      <x:c r="G1939" t="str">
        <x:v>RECEIVER</x:v>
      </x:c>
      <x:c r="H1939" t="str">
        <x:v>EUROPEAN</x:v>
      </x:c>
      <x:c r="I1939" t="str">
        <x:v>PHYSICAL</x:v>
      </x:c>
      <x:c r="J1939" t="str">
        <x:v>7Y</x:v>
      </x:c>
      <x:c r="K1939" t="str">
        <x:v>2033-06-10</x:v>
      </x:c>
      <x:c r="L1939" t="n">
        <x:v>7</x:v>
      </x:c>
      <x:c r="M1939" t="str">
        <x:v>20Y</x:v>
      </x:c>
      <x:c r="N1939" t="str">
        <x:v>2053-06-10</x:v>
      </x:c>
      <x:c r="O1939" t="n">
        <x:v>20</x:v>
      </x:c>
      <x:c r="P1939" t="n">
        <x:v>-200</x:v>
      </x:c>
      <x:c r="Q1939" t="n">
        <x:v>0.00873012</x:v>
      </x:c>
      <x:c r="R1939" t="n">
        <x:v>0.02873012</x:v>
      </x:c>
      <x:c r="S1939" t="n">
        <x:v>53.2508</x:v>
      </x:c>
      <x:c r="T1939" t="n">
        <x:v>53.5744</x:v>
      </x:c>
      <x:c r="U1939" t="n">
        <x:v>55.3744</x:v>
      </x:c>
      <x:c r="V1939" t="n">
        <x:v>57.1744</x:v>
      </x:c>
      <x:c r="W1939" t="n">
        <x:v>34.9647</x:v>
      </x:c>
      <x:c r="X1939" t="n">
        <x:v>12.28795972</x:v>
      </x:c>
      <x:c r="Y1939" t="n">
        <x:v>0.81580524</x:v>
      </x:c>
      <x:c r="Z1939" t="n">
        <x:v>10105405</x:v>
      </x:c>
      <x:c r="AA1939" t="n">
        <x:v>62993.69</x:v>
      </x:c>
      <x:c r="AB1939" t="n">
        <x:v>72000.57</x:v>
      </x:c>
      <x:c r="AC1939" t="n">
        <x:v>81570.26</x:v>
      </x:c>
      <x:c r="AD1939" t="n">
        <x:v>71.2496</x:v>
      </x:c>
      <x:c r="AE1939" t="n">
        <x:v>0</x:v>
      </x:c>
      <x:c r="AF1939" t="n">
        <x:v>72000.57</x:v>
      </x:c>
      <x:c r="AG1939" t="n">
        <x:v>5162.08</x:v>
      </x:c>
      <x:c r="AH1939" t="n">
        <x:v>-1.0580797</x:v>
      </x:c>
      <x:c r="AI1939" t="str">
        <x:v>BROKER_B</x:v>
      </x:c>
      <x:c r="AJ1939" t="n">
        <x:v>10</x:v>
      </x:c>
      <x:c r="AK1939" t="n">
        <x:v>74.65</x:v>
      </x:c>
      <x:c r="AL1939" t="str">
        <x:v>OK</x:v>
      </x:c>
      <x:c r="AM1939" t="n">
        <x:v>20260610</x:v>
      </x:c>
    </x:row>
    <x:row r="1940">
      <x:c r="A1940" t="str">
        <x:v>2026-06-10</x:v>
      </x:c>
      <x:c r="B1940" t="n">
        <x:v>46183.6875</x:v>
      </x:c>
      <x:c r="C1940" t="str">
        <x:v>EUR</x:v>
      </x:c>
      <x:c r="D1940" t="str">
        <x:v>EUR_ESTR_OIS</x:v>
      </x:c>
      <x:c r="E1940" t="str">
        <x:v>EURO_SWAPTION_NORMAL_VOL</x:v>
      </x:c>
      <x:c r="F1940" t="str">
        <x:v>EUR-SWO-20260610-E7Y-T20Y-M-150-PAYER</x:v>
      </x:c>
      <x:c r="G1940" t="str">
        <x:v>PAYER</x:v>
      </x:c>
      <x:c r="H1940" t="str">
        <x:v>EUROPEAN</x:v>
      </x:c>
      <x:c r="I1940" t="str">
        <x:v>PHYSICAL</x:v>
      </x:c>
      <x:c r="J1940" t="str">
        <x:v>7Y</x:v>
      </x:c>
      <x:c r="K1940" t="str">
        <x:v>2033-06-10</x:v>
      </x:c>
      <x:c r="L1940" t="n">
        <x:v>7</x:v>
      </x:c>
      <x:c r="M1940" t="str">
        <x:v>20Y</x:v>
      </x:c>
      <x:c r="N1940" t="str">
        <x:v>2053-06-10</x:v>
      </x:c>
      <x:c r="O1940" t="n">
        <x:v>20</x:v>
      </x:c>
      <x:c r="P1940" t="n">
        <x:v>-150</x:v>
      </x:c>
      <x:c r="Q1940" t="n">
        <x:v>0.01373012</x:v>
      </x:c>
      <x:c r="R1940" t="n">
        <x:v>0.02873012</x:v>
      </x:c>
      <x:c r="S1940" t="n">
        <x:v>53.2508</x:v>
      </x:c>
      <x:c r="T1940" t="n">
        <x:v>52.8845</x:v>
      </x:c>
      <x:c r="U1940" t="n">
        <x:v>54.4595</x:v>
      </x:c>
      <x:c r="V1940" t="n">
        <x:v>56.0345</x:v>
      </x:c>
      <x:c r="W1940" t="n">
        <x:v>27.42</x:v>
      </x:c>
      <x:c r="X1940" t="n">
        <x:v>12.28795972</x:v>
      </x:c>
      <x:c r="Y1940" t="n">
        <x:v>0.81580524</x:v>
      </x:c>
      <x:c r="Z1940" t="n">
        <x:v>25574879</x:v>
      </x:c>
      <x:c r="AA1940" t="n">
        <x:v>5032728.89</x:v>
      </x:c>
      <x:c r="AB1940" t="n">
        <x:v>5062631.27</x:v>
      </x:c>
      <x:c r="AC1940" t="n">
        <x:v>5093486.31</x:v>
      </x:c>
      <x:c r="AD1940" t="n">
        <x:v>1979.5328</x:v>
      </x:c>
      <x:c r="AE1940" t="n">
        <x:v>4713946.25</x:v>
      </x:c>
      <x:c r="AF1940" t="n">
        <x:v>348685.02</x:v>
      </x:c>
      <x:c r="AG1940" t="n">
        <x:v>19293.66</x:v>
      </x:c>
      <x:c r="AH1940" t="n">
        <x:v>10.457942</x:v>
      </x:c>
      <x:c r="AI1940" t="str">
        <x:v>BROKER_A</x:v>
      </x:c>
      <x:c r="AJ1940" t="n">
        <x:v>9</x:v>
      </x:c>
      <x:c r="AK1940" t="n">
        <x:v>79.15</x:v>
      </x:c>
      <x:c r="AL1940" t="str">
        <x:v>OK</x:v>
      </x:c>
      <x:c r="AM1940" t="n">
        <x:v>20260610</x:v>
      </x:c>
    </x:row>
    <x:row r="1941">
      <x:c r="A1941" t="str">
        <x:v>2026-06-10</x:v>
      </x:c>
      <x:c r="B1941" t="n">
        <x:v>46183.6875</x:v>
      </x:c>
      <x:c r="C1941" t="str">
        <x:v>EUR</x:v>
      </x:c>
      <x:c r="D1941" t="str">
        <x:v>EUR_ESTR_OIS</x:v>
      </x:c>
      <x:c r="E1941" t="str">
        <x:v>EURO_SWAPTION_NORMAL_VOL</x:v>
      </x:c>
      <x:c r="F1941" t="str">
        <x:v>EUR-SWO-20260610-E7Y-T20Y-M-150-RECEIVER</x:v>
      </x:c>
      <x:c r="G1941" t="str">
        <x:v>RECEIVER</x:v>
      </x:c>
      <x:c r="H1941" t="str">
        <x:v>EUROPEAN</x:v>
      </x:c>
      <x:c r="I1941" t="str">
        <x:v>PHYSICAL</x:v>
      </x:c>
      <x:c r="J1941" t="str">
        <x:v>7Y</x:v>
      </x:c>
      <x:c r="K1941" t="str">
        <x:v>2033-06-10</x:v>
      </x:c>
      <x:c r="L1941" t="n">
        <x:v>7</x:v>
      </x:c>
      <x:c r="M1941" t="str">
        <x:v>20Y</x:v>
      </x:c>
      <x:c r="N1941" t="str">
        <x:v>2053-06-10</x:v>
      </x:c>
      <x:c r="O1941" t="n">
        <x:v>20</x:v>
      </x:c>
      <x:c r="P1941" t="n">
        <x:v>-150</x:v>
      </x:c>
      <x:c r="Q1941" t="n">
        <x:v>0.01373012</x:v>
      </x:c>
      <x:c r="R1941" t="n">
        <x:v>0.02873012</x:v>
      </x:c>
      <x:c r="S1941" t="n">
        <x:v>53.2508</x:v>
      </x:c>
      <x:c r="T1941" t="n">
        <x:v>52.8845</x:v>
      </x:c>
      <x:c r="U1941" t="n">
        <x:v>54.4595</x:v>
      </x:c>
      <x:c r="V1941" t="n">
        <x:v>56.0345</x:v>
      </x:c>
      <x:c r="W1941" t="n">
        <x:v>27.42</x:v>
      </x:c>
      <x:c r="X1941" t="n">
        <x:v>12.28795972</x:v>
      </x:c>
      <x:c r="Y1941" t="n">
        <x:v>0.81580524</x:v>
      </x:c>
      <x:c r="Z1941" t="n">
        <x:v>25574879</x:v>
      </x:c>
      <x:c r="AA1941" t="n">
        <x:v>318782.65</x:v>
      </x:c>
      <x:c r="AB1941" t="n">
        <x:v>348685.02</x:v>
      </x:c>
      <x:c r="AC1941" t="n">
        <x:v>379540.07</x:v>
      </x:c>
      <x:c r="AD1941" t="n">
        <x:v>136.3389</x:v>
      </x:c>
      <x:c r="AE1941" t="n">
        <x:v>0</x:v>
      </x:c>
      <x:c r="AF1941" t="n">
        <x:v>348685.02</x:v>
      </x:c>
      <x:c r="AG1941" t="n">
        <x:v>19293.66</x:v>
      </x:c>
      <x:c r="AH1941" t="n">
        <x:v>-1.83001773</x:v>
      </x:c>
      <x:c r="AI1941" t="str">
        <x:v>BROKER_C</x:v>
      </x:c>
      <x:c r="AJ1941" t="n">
        <x:v>9</x:v>
      </x:c>
      <x:c r="AK1941" t="n">
        <x:v>79.15</x:v>
      </x:c>
      <x:c r="AL1941" t="str">
        <x:v>OK</x:v>
      </x:c>
      <x:c r="AM1941" t="n">
        <x:v>20260610</x:v>
      </x:c>
    </x:row>
    <x:row r="1942">
      <x:c r="A1942" t="str">
        <x:v>2026-06-10</x:v>
      </x:c>
      <x:c r="B1942" t="n">
        <x:v>46183.6875</x:v>
      </x:c>
      <x:c r="C1942" t="str">
        <x:v>EUR</x:v>
      </x:c>
      <x:c r="D1942" t="str">
        <x:v>EUR_ESTR_OIS</x:v>
      </x:c>
      <x:c r="E1942" t="str">
        <x:v>EURO_SWAPTION_NORMAL_VOL</x:v>
      </x:c>
      <x:c r="F1942" t="str">
        <x:v>EUR-SWO-20260610-E7Y-T20Y-M-100-PAYER</x:v>
      </x:c>
      <x:c r="G1942" t="str">
        <x:v>PAYER</x:v>
      </x:c>
      <x:c r="H1942" t="str">
        <x:v>EUROPEAN</x:v>
      </x:c>
      <x:c r="I1942" t="str">
        <x:v>PHYSICAL</x:v>
      </x:c>
      <x:c r="J1942" t="str">
        <x:v>7Y</x:v>
      </x:c>
      <x:c r="K1942" t="str">
        <x:v>2033-06-10</x:v>
      </x:c>
      <x:c r="L1942" t="n">
        <x:v>7</x:v>
      </x:c>
      <x:c r="M1942" t="str">
        <x:v>20Y</x:v>
      </x:c>
      <x:c r="N1942" t="str">
        <x:v>2053-06-10</x:v>
      </x:c>
      <x:c r="O1942" t="n">
        <x:v>20</x:v>
      </x:c>
      <x:c r="P1942" t="n">
        <x:v>-100</x:v>
      </x:c>
      <x:c r="Q1942" t="n">
        <x:v>0.01873012</x:v>
      </x:c>
      <x:c r="R1942" t="n">
        <x:v>0.02873012</x:v>
      </x:c>
      <x:c r="S1942" t="n">
        <x:v>53.2508</x:v>
      </x:c>
      <x:c r="T1942" t="n">
        <x:v>52.9233</x:v>
      </x:c>
      <x:c r="U1942" t="n">
        <x:v>54.2733</x:v>
      </x:c>
      <x:c r="V1942" t="n">
        <x:v>55.6233</x:v>
      </x:c>
      <x:c r="W1942" t="n">
        <x:v>23.3963</x:v>
      </x:c>
      <x:c r="X1942" t="n">
        <x:v>12.28795972</x:v>
      </x:c>
      <x:c r="Y1942" t="n">
        <x:v>0.81580524</x:v>
      </x:c>
      <x:c r="Z1942" t="n">
        <x:v>51691929</x:v>
      </x:c>
      <x:c r="AA1942" t="n">
        <x:v>7592431.9</x:v>
      </x:c>
      <x:c r="AB1942" t="n">
        <x:v>7663014.62</x:v>
      </x:c>
      <x:c r="AC1942" t="n">
        <x:v>7734454.45</x:v>
      </x:c>
      <x:c r="AD1942" t="n">
        <x:v>1482.4393</x:v>
      </x:c>
      <x:c r="AE1942" t="n">
        <x:v>6351883.42</x:v>
      </x:c>
      <x:c r="AF1942" t="n">
        <x:v>1311131.21</x:v>
      </x:c>
      <x:c r="AG1942" t="n">
        <x:v>52607.56</x:v>
      </x:c>
      <x:c r="AH1942" t="n">
        <x:v>9.30092625</x:v>
      </x:c>
      <x:c r="AI1942" t="str">
        <x:v>BROKER_B</x:v>
      </x:c>
      <x:c r="AJ1942" t="n">
        <x:v>7</x:v>
      </x:c>
      <x:c r="AK1942" t="n">
        <x:v>83.65</x:v>
      </x:c>
      <x:c r="AL1942" t="str">
        <x:v>OK</x:v>
      </x:c>
      <x:c r="AM1942" t="n">
        <x:v>20260610</x:v>
      </x:c>
    </x:row>
    <x:row r="1943">
      <x:c r="A1943" t="str">
        <x:v>2026-06-10</x:v>
      </x:c>
      <x:c r="B1943" t="n">
        <x:v>46183.6875</x:v>
      </x:c>
      <x:c r="C1943" t="str">
        <x:v>EUR</x:v>
      </x:c>
      <x:c r="D1943" t="str">
        <x:v>EUR_ESTR_OIS</x:v>
      </x:c>
      <x:c r="E1943" t="str">
        <x:v>EURO_SWAPTION_NORMAL_VOL</x:v>
      </x:c>
      <x:c r="F1943" t="str">
        <x:v>EUR-SWO-20260610-E7Y-T20Y-M-100-RECEIVER</x:v>
      </x:c>
      <x:c r="G1943" t="str">
        <x:v>RECEIVER</x:v>
      </x:c>
      <x:c r="H1943" t="str">
        <x:v>EUROPEAN</x:v>
      </x:c>
      <x:c r="I1943" t="str">
        <x:v>PHYSICAL</x:v>
      </x:c>
      <x:c r="J1943" t="str">
        <x:v>7Y</x:v>
      </x:c>
      <x:c r="K1943" t="str">
        <x:v>2033-06-10</x:v>
      </x:c>
      <x:c r="L1943" t="n">
        <x:v>7</x:v>
      </x:c>
      <x:c r="M1943" t="str">
        <x:v>20Y</x:v>
      </x:c>
      <x:c r="N1943" t="str">
        <x:v>2053-06-10</x:v>
      </x:c>
      <x:c r="O1943" t="n">
        <x:v>20</x:v>
      </x:c>
      <x:c r="P1943" t="n">
        <x:v>-100</x:v>
      </x:c>
      <x:c r="Q1943" t="n">
        <x:v>0.01873012</x:v>
      </x:c>
      <x:c r="R1943" t="n">
        <x:v>0.02873012</x:v>
      </x:c>
      <x:c r="S1943" t="n">
        <x:v>53.2508</x:v>
      </x:c>
      <x:c r="T1943" t="n">
        <x:v>52.9233</x:v>
      </x:c>
      <x:c r="U1943" t="n">
        <x:v>54.2733</x:v>
      </x:c>
      <x:c r="V1943" t="n">
        <x:v>55.6233</x:v>
      </x:c>
      <x:c r="W1943" t="n">
        <x:v>23.3963</x:v>
      </x:c>
      <x:c r="X1943" t="n">
        <x:v>12.28795972</x:v>
      </x:c>
      <x:c r="Y1943" t="n">
        <x:v>0.81580524</x:v>
      </x:c>
      <x:c r="Z1943" t="n">
        <x:v>51691929</x:v>
      </x:c>
      <x:c r="AA1943" t="n">
        <x:v>1240548.49</x:v>
      </x:c>
      <x:c r="AB1943" t="n">
        <x:v>1311131.21</x:v>
      </x:c>
      <x:c r="AC1943" t="n">
        <x:v>1382571.03</x:v>
      </x:c>
      <x:c r="AD1943" t="n">
        <x:v>253.6433</x:v>
      </x:c>
      <x:c r="AE1943" t="n">
        <x:v>0</x:v>
      </x:c>
      <x:c r="AF1943" t="n">
        <x:v>1311131.21</x:v>
      </x:c>
      <x:c r="AG1943" t="n">
        <x:v>52607.56</x:v>
      </x:c>
      <x:c r="AH1943" t="n">
        <x:v>-2.98703347</x:v>
      </x:c>
      <x:c r="AI1943" t="str">
        <x:v>COMPOSITE</x:v>
      </x:c>
      <x:c r="AJ1943" t="n">
        <x:v>7</x:v>
      </x:c>
      <x:c r="AK1943" t="n">
        <x:v>83.65</x:v>
      </x:c>
      <x:c r="AL1943" t="str">
        <x:v>OK</x:v>
      </x:c>
      <x:c r="AM1943" t="n">
        <x:v>20260610</x:v>
      </x:c>
    </x:row>
    <x:row r="1944">
      <x:c r="A1944" t="str">
        <x:v>2026-06-10</x:v>
      </x:c>
      <x:c r="B1944" t="n">
        <x:v>46183.6875</x:v>
      </x:c>
      <x:c r="C1944" t="str">
        <x:v>EUR</x:v>
      </x:c>
      <x:c r="D1944" t="str">
        <x:v>EUR_ESTR_OIS</x:v>
      </x:c>
      <x:c r="E1944" t="str">
        <x:v>EURO_SWAPTION_NORMAL_VOL</x:v>
      </x:c>
      <x:c r="F1944" t="str">
        <x:v>EUR-SWO-20260610-E7Y-T20Y-M-050-PAYER</x:v>
      </x:c>
      <x:c r="G1944" t="str">
        <x:v>PAYER</x:v>
      </x:c>
      <x:c r="H1944" t="str">
        <x:v>EUROPEAN</x:v>
      </x:c>
      <x:c r="I1944" t="str">
        <x:v>PHYSICAL</x:v>
      </x:c>
      <x:c r="J1944" t="str">
        <x:v>7Y</x:v>
      </x:c>
      <x:c r="K1944" t="str">
        <x:v>2033-06-10</x:v>
      </x:c>
      <x:c r="L1944" t="n">
        <x:v>7</x:v>
      </x:c>
      <x:c r="M1944" t="str">
        <x:v>20Y</x:v>
      </x:c>
      <x:c r="N1944" t="str">
        <x:v>2053-06-10</x:v>
      </x:c>
      <x:c r="O1944" t="n">
        <x:v>20</x:v>
      </x:c>
      <x:c r="P1944" t="n">
        <x:v>-50</x:v>
      </x:c>
      <x:c r="Q1944" t="n">
        <x:v>0.02373012</x:v>
      </x:c>
      <x:c r="R1944" t="n">
        <x:v>0.02873012</x:v>
      </x:c>
      <x:c r="S1944" t="n">
        <x:v>53.2508</x:v>
      </x:c>
      <x:c r="T1944" t="n">
        <x:v>52.8894</x:v>
      </x:c>
      <x:c r="U1944" t="n">
        <x:v>54.0144</x:v>
      </x:c>
      <x:c r="V1944" t="n">
        <x:v>55.1394</x:v>
      </x:c>
      <x:c r="W1944" t="n">
        <x:v>20.6867</x:v>
      </x:c>
      <x:c r="X1944" t="n">
        <x:v>12.28795972</x:v>
      </x:c>
      <x:c r="Y1944" t="n">
        <x:v>0.81580524</x:v>
      </x:c>
      <x:c r="Z1944" t="n">
        <x:v>104231102</x:v>
      </x:c>
      <x:c r="AA1944" t="n">
        <x:v>10803593.22</x:v>
      </x:c>
      <x:c r="AB1944" t="n">
        <x:v>10946463.57</x:v>
      </x:c>
      <x:c r="AC1944" t="n">
        <x:v>11089698.79</x:v>
      </x:c>
      <x:c r="AD1944" t="n">
        <x:v>1050.2109</x:v>
      </x:c>
      <x:c r="AE1944" t="n">
        <x:v>6403937.92</x:v>
      </x:c>
      <x:c r="AF1944" t="n">
        <x:v>4542525.65</x:v>
      </x:c>
      <x:c r="AG1944" t="n">
        <x:v>127161.27</x:v>
      </x:c>
      <x:c r="AH1944" t="n">
        <x:v>7.82476668</x:v>
      </x:c>
      <x:c r="AI1944" t="str">
        <x:v>BROKER_C</x:v>
      </x:c>
      <x:c r="AJ1944" t="n">
        <x:v>5</x:v>
      </x:c>
      <x:c r="AK1944" t="n">
        <x:v>88.15</x:v>
      </x:c>
      <x:c r="AL1944" t="str">
        <x:v>OK</x:v>
      </x:c>
      <x:c r="AM1944" t="n">
        <x:v>20260610</x:v>
      </x:c>
    </x:row>
    <x:row r="1945">
      <x:c r="A1945" t="str">
        <x:v>2026-06-10</x:v>
      </x:c>
      <x:c r="B1945" t="n">
        <x:v>46183.6875</x:v>
      </x:c>
      <x:c r="C1945" t="str">
        <x:v>EUR</x:v>
      </x:c>
      <x:c r="D1945" t="str">
        <x:v>EUR_ESTR_OIS</x:v>
      </x:c>
      <x:c r="E1945" t="str">
        <x:v>EURO_SWAPTION_NORMAL_VOL</x:v>
      </x:c>
      <x:c r="F1945" t="str">
        <x:v>EUR-SWO-20260610-E7Y-T20Y-M-050-RECEIVER</x:v>
      </x:c>
      <x:c r="G1945" t="str">
        <x:v>RECEIVER</x:v>
      </x:c>
      <x:c r="H1945" t="str">
        <x:v>EUROPEAN</x:v>
      </x:c>
      <x:c r="I1945" t="str">
        <x:v>PHYSICAL</x:v>
      </x:c>
      <x:c r="J1945" t="str">
        <x:v>7Y</x:v>
      </x:c>
      <x:c r="K1945" t="str">
        <x:v>2033-06-10</x:v>
      </x:c>
      <x:c r="L1945" t="n">
        <x:v>7</x:v>
      </x:c>
      <x:c r="M1945" t="str">
        <x:v>20Y</x:v>
      </x:c>
      <x:c r="N1945" t="str">
        <x:v>2053-06-10</x:v>
      </x:c>
      <x:c r="O1945" t="n">
        <x:v>20</x:v>
      </x:c>
      <x:c r="P1945" t="n">
        <x:v>-50</x:v>
      </x:c>
      <x:c r="Q1945" t="n">
        <x:v>0.02373012</x:v>
      </x:c>
      <x:c r="R1945" t="n">
        <x:v>0.02873012</x:v>
      </x:c>
      <x:c r="S1945" t="n">
        <x:v>53.2508</x:v>
      </x:c>
      <x:c r="T1945" t="n">
        <x:v>52.8894</x:v>
      </x:c>
      <x:c r="U1945" t="n">
        <x:v>54.0144</x:v>
      </x:c>
      <x:c r="V1945" t="n">
        <x:v>55.1394</x:v>
      </x:c>
      <x:c r="W1945" t="n">
        <x:v>20.6867</x:v>
      </x:c>
      <x:c r="X1945" t="n">
        <x:v>12.28795972</x:v>
      </x:c>
      <x:c r="Y1945" t="n">
        <x:v>0.81580524</x:v>
      </x:c>
      <x:c r="Z1945" t="n">
        <x:v>104231102</x:v>
      </x:c>
      <x:c r="AA1945" t="n">
        <x:v>4399655.3</x:v>
      </x:c>
      <x:c r="AB1945" t="n">
        <x:v>4542525.65</x:v>
      </x:c>
      <x:c r="AC1945" t="n">
        <x:v>4685760.87</x:v>
      </x:c>
      <x:c r="AD1945" t="n">
        <x:v>435.8129</x:v>
      </x:c>
      <x:c r="AE1945" t="n">
        <x:v>0</x:v>
      </x:c>
      <x:c r="AF1945" t="n">
        <x:v>4542525.65</x:v>
      </x:c>
      <x:c r="AG1945" t="n">
        <x:v>127161.27</x:v>
      </x:c>
      <x:c r="AH1945" t="n">
        <x:v>-4.46319304</x:v>
      </x:c>
      <x:c r="AI1945" t="str">
        <x:v>BROKER_A</x:v>
      </x:c>
      <x:c r="AJ1945" t="n">
        <x:v>5</x:v>
      </x:c>
      <x:c r="AK1945" t="n">
        <x:v>88.15</x:v>
      </x:c>
      <x:c r="AL1945" t="str">
        <x:v>OK</x:v>
      </x:c>
      <x:c r="AM1945" t="n">
        <x:v>20260610</x:v>
      </x:c>
    </x:row>
    <x:row r="1946">
      <x:c r="A1946" t="str">
        <x:v>2026-06-10</x:v>
      </x:c>
      <x:c r="B1946" t="n">
        <x:v>46183.6875</x:v>
      </x:c>
      <x:c r="C1946" t="str">
        <x:v>EUR</x:v>
      </x:c>
      <x:c r="D1946" t="str">
        <x:v>EUR_ESTR_OIS</x:v>
      </x:c>
      <x:c r="E1946" t="str">
        <x:v>EURO_SWAPTION_NORMAL_VOL</x:v>
      </x:c>
      <x:c r="F1946" t="str">
        <x:v>EUR-SWO-20260610-E7Y-T20Y-M-025-PAYER</x:v>
      </x:c>
      <x:c r="G1946" t="str">
        <x:v>PAYER</x:v>
      </x:c>
      <x:c r="H1946" t="str">
        <x:v>EUROPEAN</x:v>
      </x:c>
      <x:c r="I1946" t="str">
        <x:v>PHYSICAL</x:v>
      </x:c>
      <x:c r="J1946" t="str">
        <x:v>7Y</x:v>
      </x:c>
      <x:c r="K1946" t="str">
        <x:v>2033-06-10</x:v>
      </x:c>
      <x:c r="L1946" t="n">
        <x:v>7</x:v>
      </x:c>
      <x:c r="M1946" t="str">
        <x:v>20Y</x:v>
      </x:c>
      <x:c r="N1946" t="str">
        <x:v>2053-06-10</x:v>
      </x:c>
      <x:c r="O1946" t="n">
        <x:v>20</x:v>
      </x:c>
      <x:c r="P1946" t="n">
        <x:v>-25</x:v>
      </x:c>
      <x:c r="Q1946" t="n">
        <x:v>0.02623012</x:v>
      </x:c>
      <x:c r="R1946" t="n">
        <x:v>0.02873012</x:v>
      </x:c>
      <x:c r="S1946" t="n">
        <x:v>53.2508</x:v>
      </x:c>
      <x:c r="T1946" t="n">
        <x:v>52.6257</x:v>
      </x:c>
      <x:c r="U1946" t="n">
        <x:v>53.6407</x:v>
      </x:c>
      <x:c r="V1946" t="n">
        <x:v>54.6557</x:v>
      </x:c>
      <x:c r="W1946" t="n">
        <x:v>19.54</x:v>
      </x:c>
      <x:c r="X1946" t="n">
        <x:v>12.28795972</x:v>
      </x:c>
      <x:c r="Y1946" t="n">
        <x:v>0.81580524</x:v>
      </x:c>
      <x:c r="Z1946" t="n">
        <x:v>104546487</x:v>
      </x:c>
      <x:c r="AA1946" t="n">
        <x:v>8856407.51</x:v>
      </x:c>
      <x:c r="AB1946" t="n">
        <x:v>8991878.45</x:v>
      </x:c>
      <x:c r="AC1946" t="n">
        <x:v>9127428.98</x:v>
      </x:c>
      <x:c r="AD1946" t="n">
        <x:v>860.0842</x:v>
      </x:c>
      <x:c r="AE1946" t="n">
        <x:v>3211657.55</x:v>
      </x:c>
      <x:c r="AF1946" t="n">
        <x:v>5780220.89</x:v>
      </x:c>
      <x:c r="AG1946" t="n">
        <x:v>133508.85</x:v>
      </x:c>
      <x:c r="AH1946" t="n">
        <x:v>7.00308217</x:v>
      </x:c>
      <x:c r="AI1946" t="str">
        <x:v>BROKER_B</x:v>
      </x:c>
      <x:c r="AJ1946" t="n">
        <x:v>5</x:v>
      </x:c>
      <x:c r="AK1946" t="n">
        <x:v>90.4</x:v>
      </x:c>
      <x:c r="AL1946" t="str">
        <x:v>OK</x:v>
      </x:c>
      <x:c r="AM1946" t="n">
        <x:v>20260610</x:v>
      </x:c>
    </x:row>
    <x:row r="1947">
      <x:c r="A1947" t="str">
        <x:v>2026-06-10</x:v>
      </x:c>
      <x:c r="B1947" t="n">
        <x:v>46183.6875</x:v>
      </x:c>
      <x:c r="C1947" t="str">
        <x:v>EUR</x:v>
      </x:c>
      <x:c r="D1947" t="str">
        <x:v>EUR_ESTR_OIS</x:v>
      </x:c>
      <x:c r="E1947" t="str">
        <x:v>EURO_SWAPTION_NORMAL_VOL</x:v>
      </x:c>
      <x:c r="F1947" t="str">
        <x:v>EUR-SWO-20260610-E7Y-T20Y-M-025-RECEIVER</x:v>
      </x:c>
      <x:c r="G1947" t="str">
        <x:v>RECEIVER</x:v>
      </x:c>
      <x:c r="H1947" t="str">
        <x:v>EUROPEAN</x:v>
      </x:c>
      <x:c r="I1947" t="str">
        <x:v>PHYSICAL</x:v>
      </x:c>
      <x:c r="J1947" t="str">
        <x:v>7Y</x:v>
      </x:c>
      <x:c r="K1947" t="str">
        <x:v>2033-06-10</x:v>
      </x:c>
      <x:c r="L1947" t="n">
        <x:v>7</x:v>
      </x:c>
      <x:c r="M1947" t="str">
        <x:v>20Y</x:v>
      </x:c>
      <x:c r="N1947" t="str">
        <x:v>2053-06-10</x:v>
      </x:c>
      <x:c r="O1947" t="n">
        <x:v>20</x:v>
      </x:c>
      <x:c r="P1947" t="n">
        <x:v>-25</x:v>
      </x:c>
      <x:c r="Q1947" t="n">
        <x:v>0.02623012</x:v>
      </x:c>
      <x:c r="R1947" t="n">
        <x:v>0.02873012</x:v>
      </x:c>
      <x:c r="S1947" t="n">
        <x:v>53.2508</x:v>
      </x:c>
      <x:c r="T1947" t="n">
        <x:v>52.6257</x:v>
      </x:c>
      <x:c r="U1947" t="n">
        <x:v>53.6407</x:v>
      </x:c>
      <x:c r="V1947" t="n">
        <x:v>54.6557</x:v>
      </x:c>
      <x:c r="W1947" t="n">
        <x:v>19.54</x:v>
      </x:c>
      <x:c r="X1947" t="n">
        <x:v>12.28795972</x:v>
      </x:c>
      <x:c r="Y1947" t="n">
        <x:v>0.81580524</x:v>
      </x:c>
      <x:c r="Z1947" t="n">
        <x:v>104546487</x:v>
      </x:c>
      <x:c r="AA1947" t="n">
        <x:v>5644749.95</x:v>
      </x:c>
      <x:c r="AB1947" t="n">
        <x:v>5780220.89</x:v>
      </x:c>
      <x:c r="AC1947" t="n">
        <x:v>5915771.43</x:v>
      </x:c>
      <x:c r="AD1947" t="n">
        <x:v>552.8852</x:v>
      </x:c>
      <x:c r="AE1947" t="n">
        <x:v>0</x:v>
      </x:c>
      <x:c r="AF1947" t="n">
        <x:v>5780220.89</x:v>
      </x:c>
      <x:c r="AG1947" t="n">
        <x:v>133508.85</x:v>
      </x:c>
      <x:c r="AH1947" t="n">
        <x:v>-5.28487756</x:v>
      </x:c>
      <x:c r="AI1947" t="str">
        <x:v>COMPOSITE</x:v>
      </x:c>
      <x:c r="AJ1947" t="n">
        <x:v>5</x:v>
      </x:c>
      <x:c r="AK1947" t="n">
        <x:v>90.4</x:v>
      </x:c>
      <x:c r="AL1947" t="str">
        <x:v>OK</x:v>
      </x:c>
      <x:c r="AM1947" t="n">
        <x:v>20260610</x:v>
      </x:c>
    </x:row>
    <x:row r="1948">
      <x:c r="A1948" t="str">
        <x:v>2026-06-10</x:v>
      </x:c>
      <x:c r="B1948" t="n">
        <x:v>46183.6875</x:v>
      </x:c>
      <x:c r="C1948" t="str">
        <x:v>EUR</x:v>
      </x:c>
      <x:c r="D1948" t="str">
        <x:v>EUR_ESTR_OIS</x:v>
      </x:c>
      <x:c r="E1948" t="str">
        <x:v>EURO_SWAPTION_NORMAL_VOL</x:v>
      </x:c>
      <x:c r="F1948" t="str">
        <x:v>EUR-SWO-20260610-E7Y-T20Y-M+000-PAYER</x:v>
      </x:c>
      <x:c r="G1948" t="str">
        <x:v>PAYER</x:v>
      </x:c>
      <x:c r="H1948" t="str">
        <x:v>EUROPEAN</x:v>
      </x:c>
      <x:c r="I1948" t="str">
        <x:v>PHYSICAL</x:v>
      </x:c>
      <x:c r="J1948" t="str">
        <x:v>7Y</x:v>
      </x:c>
      <x:c r="K1948" t="str">
        <x:v>2033-06-10</x:v>
      </x:c>
      <x:c r="L1948" t="n">
        <x:v>7</x:v>
      </x:c>
      <x:c r="M1948" t="str">
        <x:v>20Y</x:v>
      </x:c>
      <x:c r="N1948" t="str">
        <x:v>2053-06-10</x:v>
      </x:c>
      <x:c r="O1948" t="n">
        <x:v>20</x:v>
      </x:c>
      <x:c r="P1948" t="n">
        <x:v>0</x:v>
      </x:c>
      <x:c r="Q1948" t="n">
        <x:v>0.02873012</x:v>
      </x:c>
      <x:c r="R1948" t="n">
        <x:v>0.02873012</x:v>
      </x:c>
      <x:c r="S1948" t="n">
        <x:v>53.2508</x:v>
      </x:c>
      <x:c r="T1948" t="n">
        <x:v>52.2898</x:v>
      </x:c>
      <x:c r="U1948" t="n">
        <x:v>53.1898</x:v>
      </x:c>
      <x:c r="V1948" t="n">
        <x:v>54.0898</x:v>
      </x:c>
      <x:c r="W1948" t="n">
        <x:v>18.5136</x:v>
      </x:c>
      <x:c r="X1948" t="n">
        <x:v>12.28795972</x:v>
      </x:c>
      <x:c r="Y1948" t="n">
        <x:v>0.81580524</x:v>
      </x:c>
      <x:c r="Z1948" t="n">
        <x:v>104781879</x:v>
      </x:c>
      <x:c r="AA1948" t="n">
        <x:v>7106274.66</x:v>
      </x:c>
      <x:c r="AB1948" t="n">
        <x:v>7228586.24</x:v>
      </x:c>
      <x:c r="AC1948" t="n">
        <x:v>7350897.81</x:v>
      </x:c>
      <x:c r="AD1948" t="n">
        <x:v>689.8699</x:v>
      </x:c>
      <x:c r="AE1948" t="n">
        <x:v>0</x:v>
      </x:c>
      <x:c r="AF1948" t="n">
        <x:v>7228586.24</x:v>
      </x:c>
      <x:c r="AG1948" t="n">
        <x:v>135901.75</x:v>
      </x:c>
      <x:c r="AH1948" t="n">
        <x:v>6.14397986</x:v>
      </x:c>
      <x:c r="AI1948" t="str">
        <x:v>COMPOSITE</x:v>
      </x:c>
      <x:c r="AJ1948" t="n">
        <x:v>4</x:v>
      </x:c>
      <x:c r="AK1948" t="n">
        <x:v>92.65</x:v>
      </x:c>
      <x:c r="AL1948" t="str">
        <x:v>OK</x:v>
      </x:c>
      <x:c r="AM1948" t="n">
        <x:v>20260610</x:v>
      </x:c>
    </x:row>
    <x:row r="1949">
      <x:c r="A1949" t="str">
        <x:v>2026-06-10</x:v>
      </x:c>
      <x:c r="B1949" t="n">
        <x:v>46183.6875</x:v>
      </x:c>
      <x:c r="C1949" t="str">
        <x:v>EUR</x:v>
      </x:c>
      <x:c r="D1949" t="str">
        <x:v>EUR_ESTR_OIS</x:v>
      </x:c>
      <x:c r="E1949" t="str">
        <x:v>EURO_SWAPTION_NORMAL_VOL</x:v>
      </x:c>
      <x:c r="F1949" t="str">
        <x:v>EUR-SWO-20260610-E7Y-T20Y-M+000-RECEIVER</x:v>
      </x:c>
      <x:c r="G1949" t="str">
        <x:v>RECEIVER</x:v>
      </x:c>
      <x:c r="H1949" t="str">
        <x:v>EUROPEAN</x:v>
      </x:c>
      <x:c r="I1949" t="str">
        <x:v>PHYSICAL</x:v>
      </x:c>
      <x:c r="J1949" t="str">
        <x:v>7Y</x:v>
      </x:c>
      <x:c r="K1949" t="str">
        <x:v>2033-06-10</x:v>
      </x:c>
      <x:c r="L1949" t="n">
        <x:v>7</x:v>
      </x:c>
      <x:c r="M1949" t="str">
        <x:v>20Y</x:v>
      </x:c>
      <x:c r="N1949" t="str">
        <x:v>2053-06-10</x:v>
      </x:c>
      <x:c r="O1949" t="n">
        <x:v>20</x:v>
      </x:c>
      <x:c r="P1949" t="n">
        <x:v>0</x:v>
      </x:c>
      <x:c r="Q1949" t="n">
        <x:v>0.02873012</x:v>
      </x:c>
      <x:c r="R1949" t="n">
        <x:v>0.02873012</x:v>
      </x:c>
      <x:c r="S1949" t="n">
        <x:v>53.2508</x:v>
      </x:c>
      <x:c r="T1949" t="n">
        <x:v>52.2898</x:v>
      </x:c>
      <x:c r="U1949" t="n">
        <x:v>53.1898</x:v>
      </x:c>
      <x:c r="V1949" t="n">
        <x:v>54.0898</x:v>
      </x:c>
      <x:c r="W1949" t="n">
        <x:v>18.5136</x:v>
      </x:c>
      <x:c r="X1949" t="n">
        <x:v>12.28795972</x:v>
      </x:c>
      <x:c r="Y1949" t="n">
        <x:v>0.81580524</x:v>
      </x:c>
      <x:c r="Z1949" t="n">
        <x:v>104781879</x:v>
      </x:c>
      <x:c r="AA1949" t="n">
        <x:v>7106274.66</x:v>
      </x:c>
      <x:c r="AB1949" t="n">
        <x:v>7228586.24</x:v>
      </x:c>
      <x:c r="AC1949" t="n">
        <x:v>7350897.81</x:v>
      </x:c>
      <x:c r="AD1949" t="n">
        <x:v>689.8699</x:v>
      </x:c>
      <x:c r="AE1949" t="n">
        <x:v>0</x:v>
      </x:c>
      <x:c r="AF1949" t="n">
        <x:v>7228586.24</x:v>
      </x:c>
      <x:c r="AG1949" t="n">
        <x:v>135901.75</x:v>
      </x:c>
      <x:c r="AH1949" t="n">
        <x:v>-6.14397986</x:v>
      </x:c>
      <x:c r="AI1949" t="str">
        <x:v>BROKER_B</x:v>
      </x:c>
      <x:c r="AJ1949" t="n">
        <x:v>4</x:v>
      </x:c>
      <x:c r="AK1949" t="n">
        <x:v>92.65</x:v>
      </x:c>
      <x:c r="AL1949" t="str">
        <x:v>OK</x:v>
      </x:c>
      <x:c r="AM1949" t="n">
        <x:v>20260610</x:v>
      </x:c>
    </x:row>
    <x:row r="1950">
      <x:c r="A1950" t="str">
        <x:v>2026-06-10</x:v>
      </x:c>
      <x:c r="B1950" t="n">
        <x:v>46183.6875</x:v>
      </x:c>
      <x:c r="C1950" t="str">
        <x:v>EUR</x:v>
      </x:c>
      <x:c r="D1950" t="str">
        <x:v>EUR_ESTR_OIS</x:v>
      </x:c>
      <x:c r="E1950" t="str">
        <x:v>EURO_SWAPTION_NORMAL_VOL</x:v>
      </x:c>
      <x:c r="F1950" t="str">
        <x:v>EUR-SWO-20260610-E7Y-T20Y-M+025-PAYER</x:v>
      </x:c>
      <x:c r="G1950" t="str">
        <x:v>PAYER</x:v>
      </x:c>
      <x:c r="H1950" t="str">
        <x:v>EUROPEAN</x:v>
      </x:c>
      <x:c r="I1950" t="str">
        <x:v>PHYSICAL</x:v>
      </x:c>
      <x:c r="J1950" t="str">
        <x:v>7Y</x:v>
      </x:c>
      <x:c r="K1950" t="str">
        <x:v>2033-06-10</x:v>
      </x:c>
      <x:c r="L1950" t="n">
        <x:v>7</x:v>
      </x:c>
      <x:c r="M1950" t="str">
        <x:v>20Y</x:v>
      </x:c>
      <x:c r="N1950" t="str">
        <x:v>2053-06-10</x:v>
      </x:c>
      <x:c r="O1950" t="n">
        <x:v>20</x:v>
      </x:c>
      <x:c r="P1950" t="n">
        <x:v>25</x:v>
      </x:c>
      <x:c r="Q1950" t="n">
        <x:v>0.03123012</x:v>
      </x:c>
      <x:c r="R1950" t="n">
        <x:v>0.02873012</x:v>
      </x:c>
      <x:c r="S1950" t="n">
        <x:v>53.2508</x:v>
      </x:c>
      <x:c r="T1950" t="n">
        <x:v>51.8308</x:v>
      </x:c>
      <x:c r="U1950" t="n">
        <x:v>52.8458</x:v>
      </x:c>
      <x:c r="V1950" t="n">
        <x:v>53.8608</x:v>
      </x:c>
      <x:c r="W1950" t="n">
        <x:v>17.6423</x:v>
      </x:c>
      <x:c r="X1950" t="n">
        <x:v>12.28795972</x:v>
      </x:c>
      <x:c r="Y1950" t="n">
        <x:v>0.81580524</x:v>
      </x:c>
      <x:c r="Z1950" t="n">
        <x:v>104933137</x:v>
      </x:c>
      <x:c r="AA1950" t="n">
        <x:v>5559191.82</x:v>
      </x:c>
      <x:c r="AB1950" t="n">
        <x:v>5695097.97</x:v>
      </x:c>
      <x:c r="AC1950" t="n">
        <x:v>5831087.63</x:v>
      </x:c>
      <x:c r="AD1950" t="n">
        <x:v>542.7359</x:v>
      </x:c>
      <x:c r="AE1950" t="n">
        <x:v>0</x:v>
      </x:c>
      <x:c r="AF1950" t="n">
        <x:v>5695097.97</x:v>
      </x:c>
      <x:c r="AG1950" t="n">
        <x:v>133939.61</x:v>
      </x:c>
      <x:c r="AH1950" t="n">
        <x:v>5.27209038</x:v>
      </x:c>
      <x:c r="AI1950" t="str">
        <x:v>BROKER_B</x:v>
      </x:c>
      <x:c r="AJ1950" t="n">
        <x:v>5</x:v>
      </x:c>
      <x:c r="AK1950" t="n">
        <x:v>90.4</x:v>
      </x:c>
      <x:c r="AL1950" t="str">
        <x:v>OK</x:v>
      </x:c>
      <x:c r="AM1950" t="n">
        <x:v>20260610</x:v>
      </x:c>
    </x:row>
    <x:row r="1951">
      <x:c r="A1951" t="str">
        <x:v>2026-06-10</x:v>
      </x:c>
      <x:c r="B1951" t="n">
        <x:v>46183.6875</x:v>
      </x:c>
      <x:c r="C1951" t="str">
        <x:v>EUR</x:v>
      </x:c>
      <x:c r="D1951" t="str">
        <x:v>EUR_ESTR_OIS</x:v>
      </x:c>
      <x:c r="E1951" t="str">
        <x:v>EURO_SWAPTION_NORMAL_VOL</x:v>
      </x:c>
      <x:c r="F1951" t="str">
        <x:v>EUR-SWO-20260610-E7Y-T20Y-M+025-RECEIVER</x:v>
      </x:c>
      <x:c r="G1951" t="str">
        <x:v>RECEIVER</x:v>
      </x:c>
      <x:c r="H1951" t="str">
        <x:v>EUROPEAN</x:v>
      </x:c>
      <x:c r="I1951" t="str">
        <x:v>PHYSICAL</x:v>
      </x:c>
      <x:c r="J1951" t="str">
        <x:v>7Y</x:v>
      </x:c>
      <x:c r="K1951" t="str">
        <x:v>2033-06-10</x:v>
      </x:c>
      <x:c r="L1951" t="n">
        <x:v>7</x:v>
      </x:c>
      <x:c r="M1951" t="str">
        <x:v>20Y</x:v>
      </x:c>
      <x:c r="N1951" t="str">
        <x:v>2053-06-10</x:v>
      </x:c>
      <x:c r="O1951" t="n">
        <x:v>20</x:v>
      </x:c>
      <x:c r="P1951" t="n">
        <x:v>25</x:v>
      </x:c>
      <x:c r="Q1951" t="n">
        <x:v>0.03123012</x:v>
      </x:c>
      <x:c r="R1951" t="n">
        <x:v>0.02873012</x:v>
      </x:c>
      <x:c r="S1951" t="n">
        <x:v>53.2508</x:v>
      </x:c>
      <x:c r="T1951" t="n">
        <x:v>51.8308</x:v>
      </x:c>
      <x:c r="U1951" t="n">
        <x:v>52.8458</x:v>
      </x:c>
      <x:c r="V1951" t="n">
        <x:v>53.8608</x:v>
      </x:c>
      <x:c r="W1951" t="n">
        <x:v>17.6423</x:v>
      </x:c>
      <x:c r="X1951" t="n">
        <x:v>12.28795972</x:v>
      </x:c>
      <x:c r="Y1951" t="n">
        <x:v>0.81580524</x:v>
      </x:c>
      <x:c r="Z1951" t="n">
        <x:v>104933137</x:v>
      </x:c>
      <x:c r="AA1951" t="n">
        <x:v>8782727.22</x:v>
      </x:c>
      <x:c r="AB1951" t="n">
        <x:v>8918633.37</x:v>
      </x:c>
      <x:c r="AC1951" t="n">
        <x:v>9054623.04</x:v>
      </x:c>
      <x:c r="AD1951" t="n">
        <x:v>849.9349</x:v>
      </x:c>
      <x:c r="AE1951" t="n">
        <x:v>3223535.4</x:v>
      </x:c>
      <x:c r="AF1951" t="n">
        <x:v>5695097.97</x:v>
      </x:c>
      <x:c r="AG1951" t="n">
        <x:v>133939.61</x:v>
      </x:c>
      <x:c r="AH1951" t="n">
        <x:v>-7.01586935</x:v>
      </x:c>
      <x:c r="AI1951" t="str">
        <x:v>COMPOSITE</x:v>
      </x:c>
      <x:c r="AJ1951" t="n">
        <x:v>5</x:v>
      </x:c>
      <x:c r="AK1951" t="n">
        <x:v>90.4</x:v>
      </x:c>
      <x:c r="AL1951" t="str">
        <x:v>OK</x:v>
      </x:c>
      <x:c r="AM1951" t="n">
        <x:v>20260610</x:v>
      </x:c>
    </x:row>
    <x:row r="1952">
      <x:c r="A1952" t="str">
        <x:v>2026-06-10</x:v>
      </x:c>
      <x:c r="B1952" t="n">
        <x:v>46183.6875</x:v>
      </x:c>
      <x:c r="C1952" t="str">
        <x:v>EUR</x:v>
      </x:c>
      <x:c r="D1952" t="str">
        <x:v>EUR_ESTR_OIS</x:v>
      </x:c>
      <x:c r="E1952" t="str">
        <x:v>EURO_SWAPTION_NORMAL_VOL</x:v>
      </x:c>
      <x:c r="F1952" t="str">
        <x:v>EUR-SWO-20260610-E7Y-T20Y-M+050-PAYER</x:v>
      </x:c>
      <x:c r="G1952" t="str">
        <x:v>PAYER</x:v>
      </x:c>
      <x:c r="H1952" t="str">
        <x:v>EUROPEAN</x:v>
      </x:c>
      <x:c r="I1952" t="str">
        <x:v>PHYSICAL</x:v>
      </x:c>
      <x:c r="J1952" t="str">
        <x:v>7Y</x:v>
      </x:c>
      <x:c r="K1952" t="str">
        <x:v>2033-06-10</x:v>
      </x:c>
      <x:c r="L1952" t="n">
        <x:v>7</x:v>
      </x:c>
      <x:c r="M1952" t="str">
        <x:v>20Y</x:v>
      </x:c>
      <x:c r="N1952" t="str">
        <x:v>2053-06-10</x:v>
      </x:c>
      <x:c r="O1952" t="n">
        <x:v>20</x:v>
      </x:c>
      <x:c r="P1952" t="n">
        <x:v>50</x:v>
      </x:c>
      <x:c r="Q1952" t="n">
        <x:v>0.03373012</x:v>
      </x:c>
      <x:c r="R1952" t="n">
        <x:v>0.02873012</x:v>
      </x:c>
      <x:c r="S1952" t="n">
        <x:v>53.2508</x:v>
      </x:c>
      <x:c r="T1952" t="n">
        <x:v>51.575</x:v>
      </x:c>
      <x:c r="U1952" t="n">
        <x:v>52.7</x:v>
      </x:c>
      <x:c r="V1952" t="n">
        <x:v>53.825</x:v>
      </x:c>
      <x:c r="W1952" t="n">
        <x:v>16.9291</x:v>
      </x:c>
      <x:c r="X1952" t="n">
        <x:v>12.28795972</x:v>
      </x:c>
      <x:c r="Y1952" t="n">
        <x:v>0.81580524</x:v>
      </x:c>
      <x:c r="Z1952" t="n">
        <x:v>104997600</x:v>
      </x:c>
      <x:c r="AA1952" t="n">
        <x:v>4264351.87</x:v>
      </x:c>
      <x:c r="AB1952" t="n">
        <x:v>4407814.23</x:v>
      </x:c>
      <x:c r="AC1952" t="n">
        <x:v>4551671.13</x:v>
      </x:c>
      <x:c r="AD1952" t="n">
        <x:v>419.8014</x:v>
      </x:c>
      <x:c r="AE1952" t="n">
        <x:v>0</x:v>
      </x:c>
      <x:c r="AF1952" t="n">
        <x:v>4407814.23</x:v>
      </x:c>
      <x:c r="AG1952" t="n">
        <x:v>127701.03</x:v>
      </x:c>
      <x:c r="AH1952" t="n">
        <x:v>4.42301611</x:v>
      </x:c>
      <x:c r="AI1952" t="str">
        <x:v>COMPOSITE</x:v>
      </x:c>
      <x:c r="AJ1952" t="n">
        <x:v>5</x:v>
      </x:c>
      <x:c r="AK1952" t="n">
        <x:v>88.15</x:v>
      </x:c>
      <x:c r="AL1952" t="str">
        <x:v>OK</x:v>
      </x:c>
      <x:c r="AM1952" t="n">
        <x:v>20260610</x:v>
      </x:c>
    </x:row>
    <x:row r="1953">
      <x:c r="A1953" t="str">
        <x:v>2026-06-10</x:v>
      </x:c>
      <x:c r="B1953" t="n">
        <x:v>46183.6875</x:v>
      </x:c>
      <x:c r="C1953" t="str">
        <x:v>EUR</x:v>
      </x:c>
      <x:c r="D1953" t="str">
        <x:v>EUR_ESTR_OIS</x:v>
      </x:c>
      <x:c r="E1953" t="str">
        <x:v>EURO_SWAPTION_NORMAL_VOL</x:v>
      </x:c>
      <x:c r="F1953" t="str">
        <x:v>EUR-SWO-20260610-E7Y-T20Y-M+050-RECEIVER</x:v>
      </x:c>
      <x:c r="G1953" t="str">
        <x:v>RECEIVER</x:v>
      </x:c>
      <x:c r="H1953" t="str">
        <x:v>EUROPEAN</x:v>
      </x:c>
      <x:c r="I1953" t="str">
        <x:v>PHYSICAL</x:v>
      </x:c>
      <x:c r="J1953" t="str">
        <x:v>7Y</x:v>
      </x:c>
      <x:c r="K1953" t="str">
        <x:v>2033-06-10</x:v>
      </x:c>
      <x:c r="L1953" t="n">
        <x:v>7</x:v>
      </x:c>
      <x:c r="M1953" t="str">
        <x:v>20Y</x:v>
      </x:c>
      <x:c r="N1953" t="str">
        <x:v>2053-06-10</x:v>
      </x:c>
      <x:c r="O1953" t="n">
        <x:v>20</x:v>
      </x:c>
      <x:c r="P1953" t="n">
        <x:v>50</x:v>
      </x:c>
      <x:c r="Q1953" t="n">
        <x:v>0.03373012</x:v>
      </x:c>
      <x:c r="R1953" t="n">
        <x:v>0.02873012</x:v>
      </x:c>
      <x:c r="S1953" t="n">
        <x:v>53.2508</x:v>
      </x:c>
      <x:c r="T1953" t="n">
        <x:v>51.575</x:v>
      </x:c>
      <x:c r="U1953" t="n">
        <x:v>52.7</x:v>
      </x:c>
      <x:c r="V1953" t="n">
        <x:v>53.825</x:v>
      </x:c>
      <x:c r="W1953" t="n">
        <x:v>16.9291</x:v>
      </x:c>
      <x:c r="X1953" t="n">
        <x:v>12.28795972</x:v>
      </x:c>
      <x:c r="Y1953" t="n">
        <x:v>0.81580524</x:v>
      </x:c>
      <x:c r="Z1953" t="n">
        <x:v>104997600</x:v>
      </x:c>
      <x:c r="AA1953" t="n">
        <x:v>10715383.27</x:v>
      </x:c>
      <x:c r="AB1953" t="n">
        <x:v>10858845.63</x:v>
      </x:c>
      <x:c r="AC1953" t="n">
        <x:v>11002702.53</x:v>
      </x:c>
      <x:c r="AD1953" t="n">
        <x:v>1034.1994</x:v>
      </x:c>
      <x:c r="AE1953" t="n">
        <x:v>6451031.4</x:v>
      </x:c>
      <x:c r="AF1953" t="n">
        <x:v>4407814.23</x:v>
      </x:c>
      <x:c r="AG1953" t="n">
        <x:v>127701.03</x:v>
      </x:c>
      <x:c r="AH1953" t="n">
        <x:v>-7.86494361</x:v>
      </x:c>
      <x:c r="AI1953" t="str">
        <x:v>BROKER_B</x:v>
      </x:c>
      <x:c r="AJ1953" t="n">
        <x:v>5</x:v>
      </x:c>
      <x:c r="AK1953" t="n">
        <x:v>88.15</x:v>
      </x:c>
      <x:c r="AL1953" t="str">
        <x:v>OK</x:v>
      </x:c>
      <x:c r="AM1953" t="n">
        <x:v>20260610</x:v>
      </x:c>
    </x:row>
    <x:row r="1954">
      <x:c r="A1954" t="str">
        <x:v>2026-06-10</x:v>
      </x:c>
      <x:c r="B1954" t="n">
        <x:v>46183.6875</x:v>
      </x:c>
      <x:c r="C1954" t="str">
        <x:v>EUR</x:v>
      </x:c>
      <x:c r="D1954" t="str">
        <x:v>EUR_ESTR_OIS</x:v>
      </x:c>
      <x:c r="E1954" t="str">
        <x:v>EURO_SWAPTION_NORMAL_VOL</x:v>
      </x:c>
      <x:c r="F1954" t="str">
        <x:v>EUR-SWO-20260610-E7Y-T20Y-M+100-PAYER</x:v>
      </x:c>
      <x:c r="G1954" t="str">
        <x:v>PAYER</x:v>
      </x:c>
      <x:c r="H1954" t="str">
        <x:v>EUROPEAN</x:v>
      </x:c>
      <x:c r="I1954" t="str">
        <x:v>PHYSICAL</x:v>
      </x:c>
      <x:c r="J1954" t="str">
        <x:v>7Y</x:v>
      </x:c>
      <x:c r="K1954" t="str">
        <x:v>2033-06-10</x:v>
      </x:c>
      <x:c r="L1954" t="n">
        <x:v>7</x:v>
      </x:c>
      <x:c r="M1954" t="str">
        <x:v>20Y</x:v>
      </x:c>
      <x:c r="N1954" t="str">
        <x:v>2053-06-10</x:v>
      </x:c>
      <x:c r="O1954" t="n">
        <x:v>20</x:v>
      </x:c>
      <x:c r="P1954" t="n">
        <x:v>100</x:v>
      </x:c>
      <x:c r="Q1954" t="n">
        <x:v>0.03873012</x:v>
      </x:c>
      <x:c r="R1954" t="n">
        <x:v>0.02873012</x:v>
      </x:c>
      <x:c r="S1954" t="n">
        <x:v>53.2508</x:v>
      </x:c>
      <x:c r="T1954" t="n">
        <x:v>51.6441</x:v>
      </x:c>
      <x:c r="U1954" t="n">
        <x:v>52.9941</x:v>
      </x:c>
      <x:c r="V1954" t="n">
        <x:v>54.3441</x:v>
      </x:c>
      <x:c r="W1954" t="n">
        <x:v>15.8867</x:v>
      </x:c>
      <x:c r="X1954" t="n">
        <x:v>12.28795972</x:v>
      </x:c>
      <x:c r="Y1954" t="n">
        <x:v>0.81580524</x:v>
      </x:c>
      <x:c r="Z1954" t="n">
        <x:v>52431575</x:v>
      </x:c>
      <x:c r="AA1954" t="n">
        <x:v>1191312.11</x:v>
      </x:c>
      <x:c r="AB1954" t="n">
        <x:v>1262028.84</x:v>
      </x:c>
      <x:c r="AC1954" t="n">
        <x:v>1333668.44</x:v>
      </x:c>
      <x:c r="AD1954" t="n">
        <x:v>240.7002</x:v>
      </x:c>
      <x:c r="AE1954" t="n">
        <x:v>0</x:v>
      </x:c>
      <x:c r="AF1954" t="n">
        <x:v>1262028.84</x:v>
      </x:c>
      <x:c r="AG1954" t="n">
        <x:v>52731.8</x:v>
      </x:c>
      <x:c r="AH1954" t="n">
        <x:v>2.9227487</x:v>
      </x:c>
      <x:c r="AI1954" t="str">
        <x:v>BROKER_A</x:v>
      </x:c>
      <x:c r="AJ1954" t="n">
        <x:v>7</x:v>
      </x:c>
      <x:c r="AK1954" t="n">
        <x:v>83.65</x:v>
      </x:c>
      <x:c r="AL1954" t="str">
        <x:v>OK</x:v>
      </x:c>
      <x:c r="AM1954" t="n">
        <x:v>20260610</x:v>
      </x:c>
    </x:row>
    <x:row r="1955">
      <x:c r="A1955" t="str">
        <x:v>2026-06-10</x:v>
      </x:c>
      <x:c r="B1955" t="n">
        <x:v>46183.6875</x:v>
      </x:c>
      <x:c r="C1955" t="str">
        <x:v>EUR</x:v>
      </x:c>
      <x:c r="D1955" t="str">
        <x:v>EUR_ESTR_OIS</x:v>
      </x:c>
      <x:c r="E1955" t="str">
        <x:v>EURO_SWAPTION_NORMAL_VOL</x:v>
      </x:c>
      <x:c r="F1955" t="str">
        <x:v>EUR-SWO-20260610-E7Y-T20Y-M+100-RECEIVER</x:v>
      </x:c>
      <x:c r="G1955" t="str">
        <x:v>RECEIVER</x:v>
      </x:c>
      <x:c r="H1955" t="str">
        <x:v>EUROPEAN</x:v>
      </x:c>
      <x:c r="I1955" t="str">
        <x:v>PHYSICAL</x:v>
      </x:c>
      <x:c r="J1955" t="str">
        <x:v>7Y</x:v>
      </x:c>
      <x:c r="K1955" t="str">
        <x:v>2033-06-10</x:v>
      </x:c>
      <x:c r="L1955" t="n">
        <x:v>7</x:v>
      </x:c>
      <x:c r="M1955" t="str">
        <x:v>20Y</x:v>
      </x:c>
      <x:c r="N1955" t="str">
        <x:v>2053-06-10</x:v>
      </x:c>
      <x:c r="O1955" t="n">
        <x:v>20</x:v>
      </x:c>
      <x:c r="P1955" t="n">
        <x:v>100</x:v>
      </x:c>
      <x:c r="Q1955" t="n">
        <x:v>0.03873012</x:v>
      </x:c>
      <x:c r="R1955" t="n">
        <x:v>0.02873012</x:v>
      </x:c>
      <x:c r="S1955" t="n">
        <x:v>53.2508</x:v>
      </x:c>
      <x:c r="T1955" t="n">
        <x:v>51.6441</x:v>
      </x:c>
      <x:c r="U1955" t="n">
        <x:v>52.9941</x:v>
      </x:c>
      <x:c r="V1955" t="n">
        <x:v>54.3441</x:v>
      </x:c>
      <x:c r="W1955" t="n">
        <x:v>15.8867</x:v>
      </x:c>
      <x:c r="X1955" t="n">
        <x:v>12.28795972</x:v>
      </x:c>
      <x:c r="Y1955" t="n">
        <x:v>0.81580524</x:v>
      </x:c>
      <x:c r="Z1955" t="n">
        <x:v>52431575</x:v>
      </x:c>
      <x:c r="AA1955" t="n">
        <x:v>7634082.92</x:v>
      </x:c>
      <x:c r="AB1955" t="n">
        <x:v>7704799.65</x:v>
      </x:c>
      <x:c r="AC1955" t="n">
        <x:v>7776439.25</x:v>
      </x:c>
      <x:c r="AD1955" t="n">
        <x:v>1469.4961</x:v>
      </x:c>
      <x:c r="AE1955" t="n">
        <x:v>6442770.82</x:v>
      </x:c>
      <x:c r="AF1955" t="n">
        <x:v>1262028.84</x:v>
      </x:c>
      <x:c r="AG1955" t="n">
        <x:v>52731.8</x:v>
      </x:c>
      <x:c r="AH1955" t="n">
        <x:v>-9.36521103</x:v>
      </x:c>
      <x:c r="AI1955" t="str">
        <x:v>BROKER_C</x:v>
      </x:c>
      <x:c r="AJ1955" t="n">
        <x:v>7</x:v>
      </x:c>
      <x:c r="AK1955" t="n">
        <x:v>83.65</x:v>
      </x:c>
      <x:c r="AL1955" t="str">
        <x:v>OK</x:v>
      </x:c>
      <x:c r="AM1955" t="n">
        <x:v>20260610</x:v>
      </x:c>
    </x:row>
    <x:row r="1956">
      <x:c r="A1956" t="str">
        <x:v>2026-06-10</x:v>
      </x:c>
      <x:c r="B1956" t="n">
        <x:v>46183.6875</x:v>
      </x:c>
      <x:c r="C1956" t="str">
        <x:v>EUR</x:v>
      </x:c>
      <x:c r="D1956" t="str">
        <x:v>EUR_ESTR_OIS</x:v>
      </x:c>
      <x:c r="E1956" t="str">
        <x:v>EURO_SWAPTION_NORMAL_VOL</x:v>
      </x:c>
      <x:c r="F1956" t="str">
        <x:v>EUR-SWO-20260610-E7Y-T20Y-M+150-PAYER</x:v>
      </x:c>
      <x:c r="G1956" t="str">
        <x:v>PAYER</x:v>
      </x:c>
      <x:c r="H1956" t="str">
        <x:v>EUROPEAN</x:v>
      </x:c>
      <x:c r="I1956" t="str">
        <x:v>PHYSICAL</x:v>
      </x:c>
      <x:c r="J1956" t="str">
        <x:v>7Y</x:v>
      </x:c>
      <x:c r="K1956" t="str">
        <x:v>2033-06-10</x:v>
      </x:c>
      <x:c r="L1956" t="n">
        <x:v>7</x:v>
      </x:c>
      <x:c r="M1956" t="str">
        <x:v>20Y</x:v>
      </x:c>
      <x:c r="N1956" t="str">
        <x:v>2053-06-10</x:v>
      </x:c>
      <x:c r="O1956" t="n">
        <x:v>20</x:v>
      </x:c>
      <x:c r="P1956" t="n">
        <x:v>150</x:v>
      </x:c>
      <x:c r="Q1956" t="n">
        <x:v>0.04373012</x:v>
      </x:c>
      <x:c r="R1956" t="n">
        <x:v>0.02873012</x:v>
      </x:c>
      <x:c r="S1956" t="n">
        <x:v>53.2508</x:v>
      </x:c>
      <x:c r="T1956" t="n">
        <x:v>51.6965</x:v>
      </x:c>
      <x:c r="U1956" t="n">
        <x:v>53.2715</x:v>
      </x:c>
      <x:c r="V1956" t="n">
        <x:v>54.8465</x:v>
      </x:c>
      <x:c r="W1956" t="n">
        <x:v>15.0292</x:v>
      </x:c>
      <x:c r="X1956" t="n">
        <x:v>12.28795972</x:v>
      </x:c>
      <x:c r="Y1956" t="n">
        <x:v>0.81580524</x:v>
      </x:c>
      <x:c r="Z1956" t="n">
        <x:v>26096987</x:v>
      </x:c>
      <x:c r="AA1956" t="n">
        <x:v>302952.93</x:v>
      </x:c>
      <x:c r="AB1956" t="n">
        <x:v>332696.14</x:v>
      </x:c>
      <x:c r="AC1956" t="n">
        <x:v>363452.88</x:v>
      </x:c>
      <x:c r="AD1956" t="n">
        <x:v>127.4845</x:v>
      </x:c>
      <x:c r="AE1956" t="n">
        <x:v>0</x:v>
      </x:c>
      <x:c r="AF1956" t="n">
        <x:v>332696.14</x:v>
      </x:c>
      <x:c r="AG1956" t="n">
        <x:v>19212.25</x:v>
      </x:c>
      <x:c r="AH1956" t="n">
        <x:v>1.7646229</x:v>
      </x:c>
      <x:c r="AI1956" t="str">
        <x:v>BROKER_B</x:v>
      </x:c>
      <x:c r="AJ1956" t="n">
        <x:v>9</x:v>
      </x:c>
      <x:c r="AK1956" t="n">
        <x:v>79.15</x:v>
      </x:c>
      <x:c r="AL1956" t="str">
        <x:v>OK</x:v>
      </x:c>
      <x:c r="AM1956" t="n">
        <x:v>20260610</x:v>
      </x:c>
    </x:row>
    <x:row r="1957">
      <x:c r="A1957" t="str">
        <x:v>2026-06-10</x:v>
      </x:c>
      <x:c r="B1957" t="n">
        <x:v>46183.6875</x:v>
      </x:c>
      <x:c r="C1957" t="str">
        <x:v>EUR</x:v>
      </x:c>
      <x:c r="D1957" t="str">
        <x:v>EUR_ESTR_OIS</x:v>
      </x:c>
      <x:c r="E1957" t="str">
        <x:v>EURO_SWAPTION_NORMAL_VOL</x:v>
      </x:c>
      <x:c r="F1957" t="str">
        <x:v>EUR-SWO-20260610-E7Y-T20Y-M+150-RECEIVER</x:v>
      </x:c>
      <x:c r="G1957" t="str">
        <x:v>RECEIVER</x:v>
      </x:c>
      <x:c r="H1957" t="str">
        <x:v>EUROPEAN</x:v>
      </x:c>
      <x:c r="I1957" t="str">
        <x:v>PHYSICAL</x:v>
      </x:c>
      <x:c r="J1957" t="str">
        <x:v>7Y</x:v>
      </x:c>
      <x:c r="K1957" t="str">
        <x:v>2033-06-10</x:v>
      </x:c>
      <x:c r="L1957" t="n">
        <x:v>7</x:v>
      </x:c>
      <x:c r="M1957" t="str">
        <x:v>20Y</x:v>
      </x:c>
      <x:c r="N1957" t="str">
        <x:v>2053-06-10</x:v>
      </x:c>
      <x:c r="O1957" t="n">
        <x:v>20</x:v>
      </x:c>
      <x:c r="P1957" t="n">
        <x:v>150</x:v>
      </x:c>
      <x:c r="Q1957" t="n">
        <x:v>0.04373012</x:v>
      </x:c>
      <x:c r="R1957" t="n">
        <x:v>0.02873012</x:v>
      </x:c>
      <x:c r="S1957" t="n">
        <x:v>53.2508</x:v>
      </x:c>
      <x:c r="T1957" t="n">
        <x:v>51.6965</x:v>
      </x:c>
      <x:c r="U1957" t="n">
        <x:v>53.2715</x:v>
      </x:c>
      <x:c r="V1957" t="n">
        <x:v>54.8465</x:v>
      </x:c>
      <x:c r="W1957" t="n">
        <x:v>15.0292</x:v>
      </x:c>
      <x:c r="X1957" t="n">
        <x:v>12.28795972</x:v>
      </x:c>
      <x:c r="Y1957" t="n">
        <x:v>0.81580524</x:v>
      </x:c>
      <x:c r="Z1957" t="n">
        <x:v>26096987</x:v>
      </x:c>
      <x:c r="AA1957" t="n">
        <x:v>5113133.8</x:v>
      </x:c>
      <x:c r="AB1957" t="n">
        <x:v>5142877.02</x:v>
      </x:c>
      <x:c r="AC1957" t="n">
        <x:v>5173633.76</x:v>
      </x:c>
      <x:c r="AD1957" t="n">
        <x:v>1970.6785</x:v>
      </x:c>
      <x:c r="AE1957" t="n">
        <x:v>4810180.88</x:v>
      </x:c>
      <x:c r="AF1957" t="n">
        <x:v>332696.14</x:v>
      </x:c>
      <x:c r="AG1957" t="n">
        <x:v>19212.25</x:v>
      </x:c>
      <x:c r="AH1957" t="n">
        <x:v>-10.52333682</x:v>
      </x:c>
      <x:c r="AI1957" t="str">
        <x:v>COMPOSITE</x:v>
      </x:c>
      <x:c r="AJ1957" t="n">
        <x:v>9</x:v>
      </x:c>
      <x:c r="AK1957" t="n">
        <x:v>79.15</x:v>
      </x:c>
      <x:c r="AL1957" t="str">
        <x:v>OK</x:v>
      </x:c>
      <x:c r="AM1957" t="n">
        <x:v>20260610</x:v>
      </x:c>
    </x:row>
    <x:row r="1958">
      <x:c r="A1958" t="str">
        <x:v>2026-06-10</x:v>
      </x:c>
      <x:c r="B1958" t="n">
        <x:v>46183.6875</x:v>
      </x:c>
      <x:c r="C1958" t="str">
        <x:v>EUR</x:v>
      </x:c>
      <x:c r="D1958" t="str">
        <x:v>EUR_ESTR_OIS</x:v>
      </x:c>
      <x:c r="E1958" t="str">
        <x:v>EURO_SWAPTION_NORMAL_VOL</x:v>
      </x:c>
      <x:c r="F1958" t="str">
        <x:v>EUR-SWO-20260610-E7Y-T20Y-M+200-PAYER</x:v>
      </x:c>
      <x:c r="G1958" t="str">
        <x:v>PAYER</x:v>
      </x:c>
      <x:c r="H1958" t="str">
        <x:v>EUROPEAN</x:v>
      </x:c>
      <x:c r="I1958" t="str">
        <x:v>PHYSICAL</x:v>
      </x:c>
      <x:c r="J1958" t="str">
        <x:v>7Y</x:v>
      </x:c>
      <x:c r="K1958" t="str">
        <x:v>2033-06-10</x:v>
      </x:c>
      <x:c r="L1958" t="n">
        <x:v>7</x:v>
      </x:c>
      <x:c r="M1958" t="str">
        <x:v>20Y</x:v>
      </x:c>
      <x:c r="N1958" t="str">
        <x:v>2053-06-10</x:v>
      </x:c>
      <x:c r="O1958" t="n">
        <x:v>20</x:v>
      </x:c>
      <x:c r="P1958" t="n">
        <x:v>200</x:v>
      </x:c>
      <x:c r="Q1958" t="n">
        <x:v>0.04873012</x:v>
      </x:c>
      <x:c r="R1958" t="n">
        <x:v>0.02873012</x:v>
      </x:c>
      <x:c r="S1958" t="n">
        <x:v>53.2508</x:v>
      </x:c>
      <x:c r="T1958" t="n">
        <x:v>51.1305</x:v>
      </x:c>
      <x:c r="U1958" t="n">
        <x:v>52.9305</x:v>
      </x:c>
      <x:c r="V1958" t="n">
        <x:v>54.7305</x:v>
      </x:c>
      <x:c r="W1958" t="n">
        <x:v>14.1462</x:v>
      </x:c>
      <x:c r="X1958" t="n">
        <x:v>12.28795972</x:v>
      </x:c>
      <x:c r="Y1958" t="n">
        <x:v>0.81580524</x:v>
      </x:c>
      <x:c r="Z1958" t="n">
        <x:v>10360529</x:v>
      </x:c>
      <x:c r="AA1958" t="n">
        <x:v>53007.06</x:v>
      </x:c>
      <x:c r="AB1958" t="n">
        <x:v>61424.87</x:v>
      </x:c>
      <x:c r="AC1958" t="n">
        <x:v>70447.63</x:v>
      </x:c>
      <x:c r="AD1958" t="n">
        <x:v>59.2874</x:v>
      </x:c>
      <x:c r="AE1958" t="n">
        <x:v>0</x:v>
      </x:c>
      <x:c r="AF1958" t="n">
        <x:v>61424.87</x:v>
      </x:c>
      <x:c r="AG1958" t="n">
        <x:v>4846.43</x:v>
      </x:c>
      <x:c r="AH1958" t="n">
        <x:v>0.94154902</x:v>
      </x:c>
      <x:c r="AI1958" t="str">
        <x:v>BROKER_C</x:v>
      </x:c>
      <x:c r="AJ1958" t="n">
        <x:v>10</x:v>
      </x:c>
      <x:c r="AK1958" t="n">
        <x:v>74.65</x:v>
      </x:c>
      <x:c r="AL1958" t="str">
        <x:v>OK</x:v>
      </x:c>
      <x:c r="AM1958" t="n">
        <x:v>20260610</x:v>
      </x:c>
    </x:row>
    <x:row r="1959">
      <x:c r="A1959" t="str">
        <x:v>2026-06-10</x:v>
      </x:c>
      <x:c r="B1959" t="n">
        <x:v>46183.6875</x:v>
      </x:c>
      <x:c r="C1959" t="str">
        <x:v>EUR</x:v>
      </x:c>
      <x:c r="D1959" t="str">
        <x:v>EUR_ESTR_OIS</x:v>
      </x:c>
      <x:c r="E1959" t="str">
        <x:v>EURO_SWAPTION_NORMAL_VOL</x:v>
      </x:c>
      <x:c r="F1959" t="str">
        <x:v>EUR-SWO-20260610-E7Y-T20Y-M+200-RECEIVER</x:v>
      </x:c>
      <x:c r="G1959" t="str">
        <x:v>RECEIVER</x:v>
      </x:c>
      <x:c r="H1959" t="str">
        <x:v>EUROPEAN</x:v>
      </x:c>
      <x:c r="I1959" t="str">
        <x:v>PHYSICAL</x:v>
      </x:c>
      <x:c r="J1959" t="str">
        <x:v>7Y</x:v>
      </x:c>
      <x:c r="K1959" t="str">
        <x:v>2033-06-10</x:v>
      </x:c>
      <x:c r="L1959" t="n">
        <x:v>7</x:v>
      </x:c>
      <x:c r="M1959" t="str">
        <x:v>20Y</x:v>
      </x:c>
      <x:c r="N1959" t="str">
        <x:v>2053-06-10</x:v>
      </x:c>
      <x:c r="O1959" t="n">
        <x:v>20</x:v>
      </x:c>
      <x:c r="P1959" t="n">
        <x:v>200</x:v>
      </x:c>
      <x:c r="Q1959" t="n">
        <x:v>0.04873012</x:v>
      </x:c>
      <x:c r="R1959" t="n">
        <x:v>0.02873012</x:v>
      </x:c>
      <x:c r="S1959" t="n">
        <x:v>53.2508</x:v>
      </x:c>
      <x:c r="T1959" t="n">
        <x:v>51.1305</x:v>
      </x:c>
      <x:c r="U1959" t="n">
        <x:v>52.9305</x:v>
      </x:c>
      <x:c r="V1959" t="n">
        <x:v>54.7305</x:v>
      </x:c>
      <x:c r="W1959" t="n">
        <x:v>14.1462</x:v>
      </x:c>
      <x:c r="X1959" t="n">
        <x:v>12.28795972</x:v>
      </x:c>
      <x:c r="Y1959" t="n">
        <x:v>0.81580524</x:v>
      </x:c>
      <x:c r="Z1959" t="n">
        <x:v>10360529</x:v>
      </x:c>
      <x:c r="AA1959" t="n">
        <x:v>2599202.32</x:v>
      </x:c>
      <x:c r="AB1959" t="n">
        <x:v>2607620.13</x:v>
      </x:c>
      <x:c r="AC1959" t="n">
        <x:v>2616642.89</x:v>
      </x:c>
      <x:c r="AD1959" t="n">
        <x:v>2516.8793</x:v>
      </x:c>
      <x:c r="AE1959" t="n">
        <x:v>2546195.26</x:v>
      </x:c>
      <x:c r="AF1959" t="n">
        <x:v>61424.87</x:v>
      </x:c>
      <x:c r="AG1959" t="n">
        <x:v>4846.43</x:v>
      </x:c>
      <x:c r="AH1959" t="n">
        <x:v>-11.3464107</x:v>
      </x:c>
      <x:c r="AI1959" t="str">
        <x:v>BROKER_A</x:v>
      </x:c>
      <x:c r="AJ1959" t="n">
        <x:v>10</x:v>
      </x:c>
      <x:c r="AK1959" t="n">
        <x:v>74.65</x:v>
      </x:c>
      <x:c r="AL1959" t="str">
        <x:v>OK</x:v>
      </x:c>
      <x:c r="AM1959" t="n">
        <x:v>20260610</x:v>
      </x:c>
    </x:row>
    <x:row r="1960">
      <x:c r="A1960" t="str">
        <x:v>2026-06-10</x:v>
      </x:c>
      <x:c r="B1960" t="n">
        <x:v>46183.6875</x:v>
      </x:c>
      <x:c r="C1960" t="str">
        <x:v>EUR</x:v>
      </x:c>
      <x:c r="D1960" t="str">
        <x:v>EUR_ESTR_OIS</x:v>
      </x:c>
      <x:c r="E1960" t="str">
        <x:v>EURO_SWAPTION_NORMAL_VOL</x:v>
      </x:c>
      <x:c r="F1960" t="str">
        <x:v>EUR-SWO-20260610-E7Y-T30Y-M-200-PAYER</x:v>
      </x:c>
      <x:c r="G1960" t="str">
        <x:v>PAYER</x:v>
      </x:c>
      <x:c r="H1960" t="str">
        <x:v>EUROPEAN</x:v>
      </x:c>
      <x:c r="I1960" t="str">
        <x:v>PHYSICAL</x:v>
      </x:c>
      <x:c r="J1960" t="str">
        <x:v>7Y</x:v>
      </x:c>
      <x:c r="K1960" t="str">
        <x:v>2033-06-10</x:v>
      </x:c>
      <x:c r="L1960" t="n">
        <x:v>7</x:v>
      </x:c>
      <x:c r="M1960" t="str">
        <x:v>30Y</x:v>
      </x:c>
      <x:c r="N1960" t="str">
        <x:v>2063-06-10</x:v>
      </x:c>
      <x:c r="O1960" t="n">
        <x:v>30</x:v>
      </x:c>
      <x:c r="P1960" t="n">
        <x:v>-200</x:v>
      </x:c>
      <x:c r="Q1960" t="n">
        <x:v>0.00867431</x:v>
      </x:c>
      <x:c r="R1960" t="n">
        <x:v>0.02867431</x:v>
      </x:c>
      <x:c r="S1960" t="n">
        <x:v>48.0376</x:v>
      </x:c>
      <x:c r="T1960" t="n">
        <x:v>48.0818</x:v>
      </x:c>
      <x:c r="U1960" t="n">
        <x:v>49.9718</x:v>
      </x:c>
      <x:c r="V1960" t="n">
        <x:v>51.8618</x:v>
      </x:c>
      <x:c r="W1960" t="n">
        <x:v>31.6855</x:v>
      </x:c>
      <x:c r="X1960" t="n">
        <x:v>16.2616424</x:v>
      </x:c>
      <x:c r="Y1960" t="n">
        <x:v>0.81580524</x:v>
      </x:c>
      <x:c r="Z1960" t="n">
        <x:v>10177455</x:v>
      </x:c>
      <x:c r="AA1960" t="n">
        <x:v>3362278.31</x:v>
      </x:c>
      <x:c r="AB1960" t="n">
        <x:v>3372334.81</x:v>
      </x:c>
      <x:c r="AC1960" t="n">
        <x:v>3383301.03</x:v>
      </x:c>
      <x:c r="AD1960" t="n">
        <x:v>3313.5345</x:v>
      </x:c>
      <x:c r="AE1960" t="n">
        <x:v>3310042.67</x:v>
      </x:c>
      <x:c r="AF1960" t="n">
        <x:v>62292.14</x:v>
      </x:c>
      <x:c r="AG1960" t="n">
        <x:v>5563.72</x:v>
      </x:c>
      <x:c r="AH1960" t="n">
        <x:v>15.20176702</x:v>
      </x:c>
      <x:c r="AI1960" t="str">
        <x:v>COMPOSITE</x:v>
      </x:c>
      <x:c r="AJ1960" t="n">
        <x:v>7</x:v>
      </x:c>
      <x:c r="AK1960" t="n">
        <x:v>71.81</x:v>
      </x:c>
      <x:c r="AL1960" t="str">
        <x:v>OK</x:v>
      </x:c>
      <x:c r="AM1960" t="n">
        <x:v>20260610</x:v>
      </x:c>
    </x:row>
    <x:row r="1961">
      <x:c r="A1961" t="str">
        <x:v>2026-06-10</x:v>
      </x:c>
      <x:c r="B1961" t="n">
        <x:v>46183.6875</x:v>
      </x:c>
      <x:c r="C1961" t="str">
        <x:v>EUR</x:v>
      </x:c>
      <x:c r="D1961" t="str">
        <x:v>EUR_ESTR_OIS</x:v>
      </x:c>
      <x:c r="E1961" t="str">
        <x:v>EURO_SWAPTION_NORMAL_VOL</x:v>
      </x:c>
      <x:c r="F1961" t="str">
        <x:v>EUR-SWO-20260610-E7Y-T30Y-M-200-RECEIVER</x:v>
      </x:c>
      <x:c r="G1961" t="str">
        <x:v>RECEIVER</x:v>
      </x:c>
      <x:c r="H1961" t="str">
        <x:v>EUROPEAN</x:v>
      </x:c>
      <x:c r="I1961" t="str">
        <x:v>PHYSICAL</x:v>
      </x:c>
      <x:c r="J1961" t="str">
        <x:v>7Y</x:v>
      </x:c>
      <x:c r="K1961" t="str">
        <x:v>2033-06-10</x:v>
      </x:c>
      <x:c r="L1961" t="n">
        <x:v>7</x:v>
      </x:c>
      <x:c r="M1961" t="str">
        <x:v>30Y</x:v>
      </x:c>
      <x:c r="N1961" t="str">
        <x:v>2063-06-10</x:v>
      </x:c>
      <x:c r="O1961" t="n">
        <x:v>30</x:v>
      </x:c>
      <x:c r="P1961" t="n">
        <x:v>-200</x:v>
      </x:c>
      <x:c r="Q1961" t="n">
        <x:v>0.00867431</x:v>
      </x:c>
      <x:c r="R1961" t="n">
        <x:v>0.02867431</x:v>
      </x:c>
      <x:c r="S1961" t="n">
        <x:v>48.0376</x:v>
      </x:c>
      <x:c r="T1961" t="n">
        <x:v>48.0818</x:v>
      </x:c>
      <x:c r="U1961" t="n">
        <x:v>49.9718</x:v>
      </x:c>
      <x:c r="V1961" t="n">
        <x:v>51.8618</x:v>
      </x:c>
      <x:c r="W1961" t="n">
        <x:v>31.6855</x:v>
      </x:c>
      <x:c r="X1961" t="n">
        <x:v>16.2616424</x:v>
      </x:c>
      <x:c r="Y1961" t="n">
        <x:v>0.81580524</x:v>
      </x:c>
      <x:c r="Z1961" t="n">
        <x:v>10177455</x:v>
      </x:c>
      <x:c r="AA1961" t="n">
        <x:v>52235.64</x:v>
      </x:c>
      <x:c r="AB1961" t="n">
        <x:v>62292.14</x:v>
      </x:c>
      <x:c r="AC1961" t="n">
        <x:v>73258.35</x:v>
      </x:c>
      <x:c r="AD1961" t="n">
        <x:v>61.206</x:v>
      </x:c>
      <x:c r="AE1961" t="n">
        <x:v>0</x:v>
      </x:c>
      <x:c r="AF1961" t="n">
        <x:v>62292.14</x:v>
      </x:c>
      <x:c r="AG1961" t="n">
        <x:v>5563.72</x:v>
      </x:c>
      <x:c r="AH1961" t="n">
        <x:v>-1.05987537</x:v>
      </x:c>
      <x:c r="AI1961" t="str">
        <x:v>BROKER_B</x:v>
      </x:c>
      <x:c r="AJ1961" t="n">
        <x:v>7</x:v>
      </x:c>
      <x:c r="AK1961" t="n">
        <x:v>71.81</x:v>
      </x:c>
      <x:c r="AL1961" t="str">
        <x:v>OK</x:v>
      </x:c>
      <x:c r="AM1961" t="n">
        <x:v>20260610</x:v>
      </x:c>
    </x:row>
    <x:row r="1962">
      <x:c r="A1962" t="str">
        <x:v>2026-06-10</x:v>
      </x:c>
      <x:c r="B1962" t="n">
        <x:v>46183.6875</x:v>
      </x:c>
      <x:c r="C1962" t="str">
        <x:v>EUR</x:v>
      </x:c>
      <x:c r="D1962" t="str">
        <x:v>EUR_ESTR_OIS</x:v>
      </x:c>
      <x:c r="E1962" t="str">
        <x:v>EURO_SWAPTION_NORMAL_VOL</x:v>
      </x:c>
      <x:c r="F1962" t="str">
        <x:v>EUR-SWO-20260610-E7Y-T30Y-M-150-PAYER</x:v>
      </x:c>
      <x:c r="G1962" t="str">
        <x:v>PAYER</x:v>
      </x:c>
      <x:c r="H1962" t="str">
        <x:v>EUROPEAN</x:v>
      </x:c>
      <x:c r="I1962" t="str">
        <x:v>PHYSICAL</x:v>
      </x:c>
      <x:c r="J1962" t="str">
        <x:v>7Y</x:v>
      </x:c>
      <x:c r="K1962" t="str">
        <x:v>2033-06-10</x:v>
      </x:c>
      <x:c r="L1962" t="n">
        <x:v>7</x:v>
      </x:c>
      <x:c r="M1962" t="str">
        <x:v>30Y</x:v>
      </x:c>
      <x:c r="N1962" t="str">
        <x:v>2063-06-10</x:v>
      </x:c>
      <x:c r="O1962" t="n">
        <x:v>30</x:v>
      </x:c>
      <x:c r="P1962" t="n">
        <x:v>-150</x:v>
      </x:c>
      <x:c r="Q1962" t="n">
        <x:v>0.01367431</x:v>
      </x:c>
      <x:c r="R1962" t="n">
        <x:v>0.02867431</x:v>
      </x:c>
      <x:c r="S1962" t="n">
        <x:v>48.0376</x:v>
      </x:c>
      <x:c r="T1962" t="n">
        <x:v>48.1326</x:v>
      </x:c>
      <x:c r="U1962" t="n">
        <x:v>49.7976</x:v>
      </x:c>
      <x:c r="V1962" t="n">
        <x:v>51.4626</x:v>
      </x:c>
      <x:c r="W1962" t="n">
        <x:v>25.1483</x:v>
      </x:c>
      <x:c r="X1962" t="n">
        <x:v>16.2616424</x:v>
      </x:c>
      <x:c r="Y1962" t="n">
        <x:v>0.81580524</x:v>
      </x:c>
      <x:c r="Z1962" t="n">
        <x:v>25121477</x:v>
      </x:c>
      <x:c r="AA1962" t="n">
        <x:v>6433097.98</x:v>
      </x:c>
      <x:c r="AB1962" t="n">
        <x:v>6469819.48</x:v>
      </x:c>
      <x:c r="AC1962" t="n">
        <x:v>6508168.68</x:v>
      </x:c>
      <x:c r="AD1962" t="n">
        <x:v>2575.4137</x:v>
      </x:c>
      <x:c r="AE1962" t="n">
        <x:v>6127747.13</x:v>
      </x:c>
      <x:c r="AF1962" t="n">
        <x:v>342072.35</x:v>
      </x:c>
      <x:c r="AG1962" t="n">
        <x:v>22553.03</x:v>
      </x:c>
      <x:c r="AH1962" t="n">
        <x:v>14.1890094</x:v>
      </x:c>
      <x:c r="AI1962" t="str">
        <x:v>BROKER_A</x:v>
      </x:c>
      <x:c r="AJ1962" t="n">
        <x:v>6</x:v>
      </x:c>
      <x:c r="AK1962" t="n">
        <x:v>76.31</x:v>
      </x:c>
      <x:c r="AL1962" t="str">
        <x:v>OK</x:v>
      </x:c>
      <x:c r="AM1962" t="n">
        <x:v>20260610</x:v>
      </x:c>
    </x:row>
    <x:row r="1963">
      <x:c r="A1963" t="str">
        <x:v>2026-06-10</x:v>
      </x:c>
      <x:c r="B1963" t="n">
        <x:v>46183.6875</x:v>
      </x:c>
      <x:c r="C1963" t="str">
        <x:v>EUR</x:v>
      </x:c>
      <x:c r="D1963" t="str">
        <x:v>EUR_ESTR_OIS</x:v>
      </x:c>
      <x:c r="E1963" t="str">
        <x:v>EURO_SWAPTION_NORMAL_VOL</x:v>
      </x:c>
      <x:c r="F1963" t="str">
        <x:v>EUR-SWO-20260610-E7Y-T30Y-M-150-RECEIVER</x:v>
      </x:c>
      <x:c r="G1963" t="str">
        <x:v>RECEIVER</x:v>
      </x:c>
      <x:c r="H1963" t="str">
        <x:v>EUROPEAN</x:v>
      </x:c>
      <x:c r="I1963" t="str">
        <x:v>PHYSICAL</x:v>
      </x:c>
      <x:c r="J1963" t="str">
        <x:v>7Y</x:v>
      </x:c>
      <x:c r="K1963" t="str">
        <x:v>2033-06-10</x:v>
      </x:c>
      <x:c r="L1963" t="n">
        <x:v>7</x:v>
      </x:c>
      <x:c r="M1963" t="str">
        <x:v>30Y</x:v>
      </x:c>
      <x:c r="N1963" t="str">
        <x:v>2063-06-10</x:v>
      </x:c>
      <x:c r="O1963" t="n">
        <x:v>30</x:v>
      </x:c>
      <x:c r="P1963" t="n">
        <x:v>-150</x:v>
      </x:c>
      <x:c r="Q1963" t="n">
        <x:v>0.01367431</x:v>
      </x:c>
      <x:c r="R1963" t="n">
        <x:v>0.02867431</x:v>
      </x:c>
      <x:c r="S1963" t="n">
        <x:v>48.0376</x:v>
      </x:c>
      <x:c r="T1963" t="n">
        <x:v>48.1326</x:v>
      </x:c>
      <x:c r="U1963" t="n">
        <x:v>49.7976</x:v>
      </x:c>
      <x:c r="V1963" t="n">
        <x:v>51.4626</x:v>
      </x:c>
      <x:c r="W1963" t="n">
        <x:v>25.1483</x:v>
      </x:c>
      <x:c r="X1963" t="n">
        <x:v>16.2616424</x:v>
      </x:c>
      <x:c r="Y1963" t="n">
        <x:v>0.81580524</x:v>
      </x:c>
      <x:c r="Z1963" t="n">
        <x:v>25121477</x:v>
      </x:c>
      <x:c r="AA1963" t="n">
        <x:v>305350.84</x:v>
      </x:c>
      <x:c r="AB1963" t="n">
        <x:v>342072.35</x:v>
      </x:c>
      <x:c r="AC1963" t="n">
        <x:v>380421.55</x:v>
      </x:c>
      <x:c r="AD1963" t="n">
        <x:v>136.1673</x:v>
      </x:c>
      <x:c r="AE1963" t="n">
        <x:v>0</x:v>
      </x:c>
      <x:c r="AF1963" t="n">
        <x:v>342072.35</x:v>
      </x:c>
      <x:c r="AG1963" t="n">
        <x:v>22553.03</x:v>
      </x:c>
      <x:c r="AH1963" t="n">
        <x:v>-2.072633</x:v>
      </x:c>
      <x:c r="AI1963" t="str">
        <x:v>BROKER_C</x:v>
      </x:c>
      <x:c r="AJ1963" t="n">
        <x:v>6</x:v>
      </x:c>
      <x:c r="AK1963" t="n">
        <x:v>76.31</x:v>
      </x:c>
      <x:c r="AL1963" t="str">
        <x:v>OK</x:v>
      </x:c>
      <x:c r="AM1963" t="n">
        <x:v>20260610</x:v>
      </x:c>
    </x:row>
    <x:row r="1964">
      <x:c r="A1964" t="str">
        <x:v>2026-06-10</x:v>
      </x:c>
      <x:c r="B1964" t="n">
        <x:v>46183.6875</x:v>
      </x:c>
      <x:c r="C1964" t="str">
        <x:v>EUR</x:v>
      </x:c>
      <x:c r="D1964" t="str">
        <x:v>EUR_ESTR_OIS</x:v>
      </x:c>
      <x:c r="E1964" t="str">
        <x:v>EURO_SWAPTION_NORMAL_VOL</x:v>
      </x:c>
      <x:c r="F1964" t="str">
        <x:v>EUR-SWO-20260610-E7Y-T30Y-M-100-PAYER</x:v>
      </x:c>
      <x:c r="G1964" t="str">
        <x:v>PAYER</x:v>
      </x:c>
      <x:c r="H1964" t="str">
        <x:v>EUROPEAN</x:v>
      </x:c>
      <x:c r="I1964" t="str">
        <x:v>PHYSICAL</x:v>
      </x:c>
      <x:c r="J1964" t="str">
        <x:v>7Y</x:v>
      </x:c>
      <x:c r="K1964" t="str">
        <x:v>2033-06-10</x:v>
      </x:c>
      <x:c r="L1964" t="n">
        <x:v>7</x:v>
      </x:c>
      <x:c r="M1964" t="str">
        <x:v>30Y</x:v>
      </x:c>
      <x:c r="N1964" t="str">
        <x:v>2063-06-10</x:v>
      </x:c>
      <x:c r="O1964" t="n">
        <x:v>30</x:v>
      </x:c>
      <x:c r="P1964" t="n">
        <x:v>-100</x:v>
      </x:c>
      <x:c r="Q1964" t="n">
        <x:v>0.01867431</x:v>
      </x:c>
      <x:c r="R1964" t="n">
        <x:v>0.02867431</x:v>
      </x:c>
      <x:c r="S1964" t="n">
        <x:v>48.0376</x:v>
      </x:c>
      <x:c r="T1964" t="n">
        <x:v>47.8215</x:v>
      </x:c>
      <x:c r="U1964" t="n">
        <x:v>49.2615</x:v>
      </x:c>
      <x:c r="V1964" t="n">
        <x:v>50.7015</x:v>
      </x:c>
      <x:c r="W1964" t="n">
        <x:v>21.2882</x:v>
      </x:c>
      <x:c r="X1964" t="n">
        <x:v>16.2616424</x:v>
      </x:c>
      <x:c r="Y1964" t="n">
        <x:v>0.81580524</x:v>
      </x:c>
      <x:c r="Z1964" t="n">
        <x:v>49581610</x:v>
      </x:c>
      <x:c r="AA1964" t="n">
        <x:v>9310017.07</x:v>
      </x:c>
      <x:c r="AB1964" t="n">
        <x:v>9400513.32</x:v>
      </x:c>
      <x:c r="AC1964" t="n">
        <x:v>9492581.49</x:v>
      </x:c>
      <x:c r="AD1964" t="n">
        <x:v>1895.9677</x:v>
      </x:c>
      <x:c r="AE1964" t="n">
        <x:v>8062784.11</x:v>
      </x:c>
      <x:c r="AF1964" t="n">
        <x:v>1337729.2</x:v>
      </x:c>
      <x:c r="AG1964" t="n">
        <x:v>63403.25</x:v>
      </x:c>
      <x:c r="AH1964" t="n">
        <x:v>12.66029225</x:v>
      </x:c>
      <x:c r="AI1964" t="str">
        <x:v>BROKER_B</x:v>
      </x:c>
      <x:c r="AJ1964" t="n">
        <x:v>4</x:v>
      </x:c>
      <x:c r="AK1964" t="n">
        <x:v>80.81</x:v>
      </x:c>
      <x:c r="AL1964" t="str">
        <x:v>OK</x:v>
      </x:c>
      <x:c r="AM1964" t="n">
        <x:v>20260610</x:v>
      </x:c>
    </x:row>
    <x:row r="1965">
      <x:c r="A1965" t="str">
        <x:v>2026-06-10</x:v>
      </x:c>
      <x:c r="B1965" t="n">
        <x:v>46183.6875</x:v>
      </x:c>
      <x:c r="C1965" t="str">
        <x:v>EUR</x:v>
      </x:c>
      <x:c r="D1965" t="str">
        <x:v>EUR_ESTR_OIS</x:v>
      </x:c>
      <x:c r="E1965" t="str">
        <x:v>EURO_SWAPTION_NORMAL_VOL</x:v>
      </x:c>
      <x:c r="F1965" t="str">
        <x:v>EUR-SWO-20260610-E7Y-T30Y-M-100-RECEIVER</x:v>
      </x:c>
      <x:c r="G1965" t="str">
        <x:v>RECEIVER</x:v>
      </x:c>
      <x:c r="H1965" t="str">
        <x:v>EUROPEAN</x:v>
      </x:c>
      <x:c r="I1965" t="str">
        <x:v>PHYSICAL</x:v>
      </x:c>
      <x:c r="J1965" t="str">
        <x:v>7Y</x:v>
      </x:c>
      <x:c r="K1965" t="str">
        <x:v>2033-06-10</x:v>
      </x:c>
      <x:c r="L1965" t="n">
        <x:v>7</x:v>
      </x:c>
      <x:c r="M1965" t="str">
        <x:v>30Y</x:v>
      </x:c>
      <x:c r="N1965" t="str">
        <x:v>2063-06-10</x:v>
      </x:c>
      <x:c r="O1965" t="n">
        <x:v>30</x:v>
      </x:c>
      <x:c r="P1965" t="n">
        <x:v>-100</x:v>
      </x:c>
      <x:c r="Q1965" t="n">
        <x:v>0.01867431</x:v>
      </x:c>
      <x:c r="R1965" t="n">
        <x:v>0.02867431</x:v>
      </x:c>
      <x:c r="S1965" t="n">
        <x:v>48.0376</x:v>
      </x:c>
      <x:c r="T1965" t="n">
        <x:v>47.8215</x:v>
      </x:c>
      <x:c r="U1965" t="n">
        <x:v>49.2615</x:v>
      </x:c>
      <x:c r="V1965" t="n">
        <x:v>50.7015</x:v>
      </x:c>
      <x:c r="W1965" t="n">
        <x:v>21.2882</x:v>
      </x:c>
      <x:c r="X1965" t="n">
        <x:v>16.2616424</x:v>
      </x:c>
      <x:c r="Y1965" t="n">
        <x:v>0.81580524</x:v>
      </x:c>
      <x:c r="Z1965" t="n">
        <x:v>49581610</x:v>
      </x:c>
      <x:c r="AA1965" t="n">
        <x:v>1247232.96</x:v>
      </x:c>
      <x:c r="AB1965" t="n">
        <x:v>1337729.2</x:v>
      </x:c>
      <x:c r="AC1965" t="n">
        <x:v>1429797.38</x:v>
      </x:c>
      <x:c r="AD1965" t="n">
        <x:v>269.8035</x:v>
      </x:c>
      <x:c r="AE1965" t="n">
        <x:v>0</x:v>
      </x:c>
      <x:c r="AF1965" t="n">
        <x:v>1337729.2</x:v>
      </x:c>
      <x:c r="AG1965" t="n">
        <x:v>63403.25</x:v>
      </x:c>
      <x:c r="AH1965" t="n">
        <x:v>-3.60135015</x:v>
      </x:c>
      <x:c r="AI1965" t="str">
        <x:v>COMPOSITE</x:v>
      </x:c>
      <x:c r="AJ1965" t="n">
        <x:v>4</x:v>
      </x:c>
      <x:c r="AK1965" t="n">
        <x:v>80.81</x:v>
      </x:c>
      <x:c r="AL1965" t="str">
        <x:v>OK</x:v>
      </x:c>
      <x:c r="AM1965" t="n">
        <x:v>20260610</x:v>
      </x:c>
    </x:row>
    <x:row r="1966">
      <x:c r="A1966" t="str">
        <x:v>2026-06-10</x:v>
      </x:c>
      <x:c r="B1966" t="n">
        <x:v>46183.6875</x:v>
      </x:c>
      <x:c r="C1966" t="str">
        <x:v>EUR</x:v>
      </x:c>
      <x:c r="D1966" t="str">
        <x:v>EUR_ESTR_OIS</x:v>
      </x:c>
      <x:c r="E1966" t="str">
        <x:v>EURO_SWAPTION_NORMAL_VOL</x:v>
      </x:c>
      <x:c r="F1966" t="str">
        <x:v>EUR-SWO-20260610-E7Y-T30Y-M-050-PAYER</x:v>
      </x:c>
      <x:c r="G1966" t="str">
        <x:v>PAYER</x:v>
      </x:c>
      <x:c r="H1966" t="str">
        <x:v>EUROPEAN</x:v>
      </x:c>
      <x:c r="I1966" t="str">
        <x:v>PHYSICAL</x:v>
      </x:c>
      <x:c r="J1966" t="str">
        <x:v>7Y</x:v>
      </x:c>
      <x:c r="K1966" t="str">
        <x:v>2033-06-10</x:v>
      </x:c>
      <x:c r="L1966" t="n">
        <x:v>7</x:v>
      </x:c>
      <x:c r="M1966" t="str">
        <x:v>30Y</x:v>
      </x:c>
      <x:c r="N1966" t="str">
        <x:v>2063-06-10</x:v>
      </x:c>
      <x:c r="O1966" t="n">
        <x:v>30</x:v>
      </x:c>
      <x:c r="P1966" t="n">
        <x:v>-50</x:v>
      </x:c>
      <x:c r="Q1966" t="n">
        <x:v>0.02367431</x:v>
      </x:c>
      <x:c r="R1966" t="n">
        <x:v>0.02867431</x:v>
      </x:c>
      <x:c r="S1966" t="n">
        <x:v>48.0376</x:v>
      </x:c>
      <x:c r="T1966" t="n">
        <x:v>47.0371</x:v>
      </x:c>
      <x:c r="U1966" t="n">
        <x:v>48.2521</x:v>
      </x:c>
      <x:c r="V1966" t="n">
        <x:v>49.4671</x:v>
      </x:c>
      <x:c r="W1966" t="n">
        <x:v>18.5196</x:v>
      </x:c>
      <x:c r="X1966" t="n">
        <x:v>16.2616424</x:v>
      </x:c>
      <x:c r="Y1966" t="n">
        <x:v>0.81580524</x:v>
      </x:c>
      <x:c r="Z1966" t="n">
        <x:v>97899164</x:v>
      </x:c>
      <x:c r="AA1966" t="n">
        <x:v>12513421.05</x:v>
      </x:c>
      <x:c r="AB1966" t="n">
        <x:v>12702137.38</x:v>
      </x:c>
      <x:c r="AC1966" t="n">
        <x:v>12891584.5</x:v>
      </x:c>
      <x:c r="AD1966" t="n">
        <x:v>1297.4715</x:v>
      </x:c>
      <x:c r="AE1966" t="n">
        <x:v>7960005.98</x:v>
      </x:c>
      <x:c r="AF1966" t="n">
        <x:v>4742131.41</x:v>
      </x:c>
      <x:c r="AG1966" t="n">
        <x:v>155630</x:v>
      </x:c>
      <x:c r="AH1966" t="n">
        <x:v>10.60818056</x:v>
      </x:c>
      <x:c r="AI1966" t="str">
        <x:v>BROKER_C</x:v>
      </x:c>
      <x:c r="AJ1966" t="n">
        <x:v>2</x:v>
      </x:c>
      <x:c r="AK1966" t="n">
        <x:v>85.31</x:v>
      </x:c>
      <x:c r="AL1966" t="str">
        <x:v>OK</x:v>
      </x:c>
      <x:c r="AM1966" t="n">
        <x:v>20260610</x:v>
      </x:c>
    </x:row>
    <x:row r="1967">
      <x:c r="A1967" t="str">
        <x:v>2026-06-10</x:v>
      </x:c>
      <x:c r="B1967" t="n">
        <x:v>46183.6875</x:v>
      </x:c>
      <x:c r="C1967" t="str">
        <x:v>EUR</x:v>
      </x:c>
      <x:c r="D1967" t="str">
        <x:v>EUR_ESTR_OIS</x:v>
      </x:c>
      <x:c r="E1967" t="str">
        <x:v>EURO_SWAPTION_NORMAL_VOL</x:v>
      </x:c>
      <x:c r="F1967" t="str">
        <x:v>EUR-SWO-20260610-E7Y-T30Y-M-050-RECEIVER</x:v>
      </x:c>
      <x:c r="G1967" t="str">
        <x:v>RECEIVER</x:v>
      </x:c>
      <x:c r="H1967" t="str">
        <x:v>EUROPEAN</x:v>
      </x:c>
      <x:c r="I1967" t="str">
        <x:v>PHYSICAL</x:v>
      </x:c>
      <x:c r="J1967" t="str">
        <x:v>7Y</x:v>
      </x:c>
      <x:c r="K1967" t="str">
        <x:v>2033-06-10</x:v>
      </x:c>
      <x:c r="L1967" t="n">
        <x:v>7</x:v>
      </x:c>
      <x:c r="M1967" t="str">
        <x:v>30Y</x:v>
      </x:c>
      <x:c r="N1967" t="str">
        <x:v>2063-06-10</x:v>
      </x:c>
      <x:c r="O1967" t="n">
        <x:v>30</x:v>
      </x:c>
      <x:c r="P1967" t="n">
        <x:v>-50</x:v>
      </x:c>
      <x:c r="Q1967" t="n">
        <x:v>0.02367431</x:v>
      </x:c>
      <x:c r="R1967" t="n">
        <x:v>0.02867431</x:v>
      </x:c>
      <x:c r="S1967" t="n">
        <x:v>48.0376</x:v>
      </x:c>
      <x:c r="T1967" t="n">
        <x:v>47.0371</x:v>
      </x:c>
      <x:c r="U1967" t="n">
        <x:v>48.2521</x:v>
      </x:c>
      <x:c r="V1967" t="n">
        <x:v>49.4671</x:v>
      </x:c>
      <x:c r="W1967" t="n">
        <x:v>18.5196</x:v>
      </x:c>
      <x:c r="X1967" t="n">
        <x:v>16.2616424</x:v>
      </x:c>
      <x:c r="Y1967" t="n">
        <x:v>0.81580524</x:v>
      </x:c>
      <x:c r="Z1967" t="n">
        <x:v>97899164</x:v>
      </x:c>
      <x:c r="AA1967" t="n">
        <x:v>4553415.07</x:v>
      </x:c>
      <x:c r="AB1967" t="n">
        <x:v>4742131.41</x:v>
      </x:c>
      <x:c r="AC1967" t="n">
        <x:v>4931578.52</x:v>
      </x:c>
      <x:c r="AD1967" t="n">
        <x:v>484.3894</x:v>
      </x:c>
      <x:c r="AE1967" t="n">
        <x:v>0</x:v>
      </x:c>
      <x:c r="AF1967" t="n">
        <x:v>4742131.41</x:v>
      </x:c>
      <x:c r="AG1967" t="n">
        <x:v>155630</x:v>
      </x:c>
      <x:c r="AH1967" t="n">
        <x:v>-5.65346183</x:v>
      </x:c>
      <x:c r="AI1967" t="str">
        <x:v>BROKER_A</x:v>
      </x:c>
      <x:c r="AJ1967" t="n">
        <x:v>2</x:v>
      </x:c>
      <x:c r="AK1967" t="n">
        <x:v>85.31</x:v>
      </x:c>
      <x:c r="AL1967" t="str">
        <x:v>OK</x:v>
      </x:c>
      <x:c r="AM1967" t="n">
        <x:v>20260610</x:v>
      </x:c>
    </x:row>
    <x:row r="1968">
      <x:c r="A1968" t="str">
        <x:v>2026-06-10</x:v>
      </x:c>
      <x:c r="B1968" t="n">
        <x:v>46183.6875</x:v>
      </x:c>
      <x:c r="C1968" t="str">
        <x:v>EUR</x:v>
      </x:c>
      <x:c r="D1968" t="str">
        <x:v>EUR_ESTR_OIS</x:v>
      </x:c>
      <x:c r="E1968" t="str">
        <x:v>EURO_SWAPTION_NORMAL_VOL</x:v>
      </x:c>
      <x:c r="F1968" t="str">
        <x:v>EUR-SWO-20260610-E7Y-T30Y-M-025-PAYER</x:v>
      </x:c>
      <x:c r="G1968" t="str">
        <x:v>PAYER</x:v>
      </x:c>
      <x:c r="H1968" t="str">
        <x:v>EUROPEAN</x:v>
      </x:c>
      <x:c r="I1968" t="str">
        <x:v>PHYSICAL</x:v>
      </x:c>
      <x:c r="J1968" t="str">
        <x:v>7Y</x:v>
      </x:c>
      <x:c r="K1968" t="str">
        <x:v>2033-06-10</x:v>
      </x:c>
      <x:c r="L1968" t="n">
        <x:v>7</x:v>
      </x:c>
      <x:c r="M1968" t="str">
        <x:v>30Y</x:v>
      </x:c>
      <x:c r="N1968" t="str">
        <x:v>2063-06-10</x:v>
      </x:c>
      <x:c r="O1968" t="n">
        <x:v>30</x:v>
      </x:c>
      <x:c r="P1968" t="n">
        <x:v>-25</x:v>
      </x:c>
      <x:c r="Q1968" t="n">
        <x:v>0.02617431</x:v>
      </x:c>
      <x:c r="R1968" t="n">
        <x:v>0.02867431</x:v>
      </x:c>
      <x:c r="S1968" t="n">
        <x:v>48.0376</x:v>
      </x:c>
      <x:c r="T1968" t="n">
        <x:v>46.7797</x:v>
      </x:c>
      <x:c r="U1968" t="n">
        <x:v>47.8847</x:v>
      </x:c>
      <x:c r="V1968" t="n">
        <x:v>48.9897</x:v>
      </x:c>
      <x:c r="W1968" t="n">
        <x:v>17.4788</x:v>
      </x:c>
      <x:c r="X1968" t="n">
        <x:v>16.2616424</x:v>
      </x:c>
      <x:c r="Y1968" t="n">
        <x:v>0.81580524</x:v>
      </x:c>
      <x:c r="Z1968" t="n">
        <x:v>97317135</x:v>
      </x:c>
      <x:c r="AA1968" t="n">
        <x:v>9950978.22</x:v>
      </x:c>
      <x:c r="AB1968" t="n">
        <x:v>10131912.06</x:v>
      </x:c>
      <x:c r="AC1968" t="n">
        <x:v>10313008.64</x:v>
      </x:c>
      <x:c r="AD1968" t="n">
        <x:v>1041.1231</x:v>
      </x:c>
      <x:c r="AE1968" t="n">
        <x:v>3956341.12</x:v>
      </x:c>
      <x:c r="AF1968" t="n">
        <x:v>6175570.94</x:v>
      </x:c>
      <x:c r="AG1968" t="n">
        <x:v>163816.35</x:v>
      </x:c>
      <x:c r="AH1968" t="n">
        <x:v>9.40273481</x:v>
      </x:c>
      <x:c r="AI1968" t="str">
        <x:v>BROKER_A</x:v>
      </x:c>
      <x:c r="AJ1968" t="n">
        <x:v>1</x:v>
      </x:c>
      <x:c r="AK1968" t="n">
        <x:v>87.56</x:v>
      </x:c>
      <x:c r="AL1968" t="str">
        <x:v>OK</x:v>
      </x:c>
      <x:c r="AM1968" t="n">
        <x:v>20260610</x:v>
      </x:c>
    </x:row>
    <x:row r="1969">
      <x:c r="A1969" t="str">
        <x:v>2026-06-10</x:v>
      </x:c>
      <x:c r="B1969" t="n">
        <x:v>46183.6875</x:v>
      </x:c>
      <x:c r="C1969" t="str">
        <x:v>EUR</x:v>
      </x:c>
      <x:c r="D1969" t="str">
        <x:v>EUR_ESTR_OIS</x:v>
      </x:c>
      <x:c r="E1969" t="str">
        <x:v>EURO_SWAPTION_NORMAL_VOL</x:v>
      </x:c>
      <x:c r="F1969" t="str">
        <x:v>EUR-SWO-20260610-E7Y-T30Y-M-025-RECEIVER</x:v>
      </x:c>
      <x:c r="G1969" t="str">
        <x:v>RECEIVER</x:v>
      </x:c>
      <x:c r="H1969" t="str">
        <x:v>EUROPEAN</x:v>
      </x:c>
      <x:c r="I1969" t="str">
        <x:v>PHYSICAL</x:v>
      </x:c>
      <x:c r="J1969" t="str">
        <x:v>7Y</x:v>
      </x:c>
      <x:c r="K1969" t="str">
        <x:v>2033-06-10</x:v>
      </x:c>
      <x:c r="L1969" t="n">
        <x:v>7</x:v>
      </x:c>
      <x:c r="M1969" t="str">
        <x:v>30Y</x:v>
      </x:c>
      <x:c r="N1969" t="str">
        <x:v>2063-06-10</x:v>
      </x:c>
      <x:c r="O1969" t="n">
        <x:v>30</x:v>
      </x:c>
      <x:c r="P1969" t="n">
        <x:v>-25</x:v>
      </x:c>
      <x:c r="Q1969" t="n">
        <x:v>0.02617431</x:v>
      </x:c>
      <x:c r="R1969" t="n">
        <x:v>0.02867431</x:v>
      </x:c>
      <x:c r="S1969" t="n">
        <x:v>48.0376</x:v>
      </x:c>
      <x:c r="T1969" t="n">
        <x:v>46.7797</x:v>
      </x:c>
      <x:c r="U1969" t="n">
        <x:v>47.8847</x:v>
      </x:c>
      <x:c r="V1969" t="n">
        <x:v>48.9897</x:v>
      </x:c>
      <x:c r="W1969" t="n">
        <x:v>17.4788</x:v>
      </x:c>
      <x:c r="X1969" t="n">
        <x:v>16.2616424</x:v>
      </x:c>
      <x:c r="Y1969" t="n">
        <x:v>0.81580524</x:v>
      </x:c>
      <x:c r="Z1969" t="n">
        <x:v>97317135</x:v>
      </x:c>
      <x:c r="AA1969" t="n">
        <x:v>5994637.1</x:v>
      </x:c>
      <x:c r="AB1969" t="n">
        <x:v>6175570.94</x:v>
      </x:c>
      <x:c r="AC1969" t="n">
        <x:v>6356667.52</x:v>
      </x:c>
      <x:c r="AD1969" t="n">
        <x:v>634.5821</x:v>
      </x:c>
      <x:c r="AE1969" t="n">
        <x:v>0</x:v>
      </x:c>
      <x:c r="AF1969" t="n">
        <x:v>6175570.94</x:v>
      </x:c>
      <x:c r="AG1969" t="n">
        <x:v>163816.35</x:v>
      </x:c>
      <x:c r="AH1969" t="n">
        <x:v>-6.85890759</x:v>
      </x:c>
      <x:c r="AI1969" t="str">
        <x:v>BROKER_C</x:v>
      </x:c>
      <x:c r="AJ1969" t="n">
        <x:v>1</x:v>
      </x:c>
      <x:c r="AK1969" t="n">
        <x:v>87.56</x:v>
      </x:c>
      <x:c r="AL1969" t="str">
        <x:v>OK</x:v>
      </x:c>
      <x:c r="AM1969" t="n">
        <x:v>20260610</x:v>
      </x:c>
    </x:row>
    <x:row r="1970">
      <x:c r="A1970" t="str">
        <x:v>2026-06-10</x:v>
      </x:c>
      <x:c r="B1970" t="n">
        <x:v>46183.6875</x:v>
      </x:c>
      <x:c r="C1970" t="str">
        <x:v>EUR</x:v>
      </x:c>
      <x:c r="D1970" t="str">
        <x:v>EUR_ESTR_OIS</x:v>
      </x:c>
      <x:c r="E1970" t="str">
        <x:v>EURO_SWAPTION_NORMAL_VOL</x:v>
      </x:c>
      <x:c r="F1970" t="str">
        <x:v>EUR-SWO-20260610-E7Y-T30Y-M+000-PAYER</x:v>
      </x:c>
      <x:c r="G1970" t="str">
        <x:v>PAYER</x:v>
      </x:c>
      <x:c r="H1970" t="str">
        <x:v>EUROPEAN</x:v>
      </x:c>
      <x:c r="I1970" t="str">
        <x:v>PHYSICAL</x:v>
      </x:c>
      <x:c r="J1970" t="str">
        <x:v>7Y</x:v>
      </x:c>
      <x:c r="K1970" t="str">
        <x:v>2033-06-10</x:v>
      </x:c>
      <x:c r="L1970" t="n">
        <x:v>7</x:v>
      </x:c>
      <x:c r="M1970" t="str">
        <x:v>30Y</x:v>
      </x:c>
      <x:c r="N1970" t="str">
        <x:v>2063-06-10</x:v>
      </x:c>
      <x:c r="O1970" t="n">
        <x:v>30</x:v>
      </x:c>
      <x:c r="P1970" t="n">
        <x:v>0</x:v>
      </x:c>
      <x:c r="Q1970" t="n">
        <x:v>0.02867431</x:v>
      </x:c>
      <x:c r="R1970" t="n">
        <x:v>0.02867431</x:v>
      </x:c>
      <x:c r="S1970" t="n">
        <x:v>48.0376</x:v>
      </x:c>
      <x:c r="T1970" t="n">
        <x:v>46.7596</x:v>
      </x:c>
      <x:c r="U1970" t="n">
        <x:v>47.7496</x:v>
      </x:c>
      <x:c r="V1970" t="n">
        <x:v>48.7396</x:v>
      </x:c>
      <x:c r="W1970" t="n">
        <x:v>16.6524</x:v>
      </x:c>
      <x:c r="X1970" t="n">
        <x:v>16.2616424</x:v>
      </x:c>
      <x:c r="Y1970" t="n">
        <x:v>0.81580524</x:v>
      </x:c>
      <x:c r="Z1970" t="n">
        <x:v>96782309</x:v>
      </x:c>
      <x:c r="AA1970" t="n">
        <x:v>7767659.15</x:v>
      </x:c>
      <x:c r="AB1970" t="n">
        <x:v>7932117.02</x:v>
      </x:c>
      <x:c r="AC1970" t="n">
        <x:v>8096574.9</x:v>
      </x:c>
      <x:c r="AD1970" t="n">
        <x:v>819.5834</x:v>
      </x:c>
      <x:c r="AE1970" t="n">
        <x:v>0</x:v>
      </x:c>
      <x:c r="AF1970" t="n">
        <x:v>7932117.02</x:v>
      </x:c>
      <x:c r="AG1970" t="n">
        <x:v>166119.06</x:v>
      </x:c>
      <x:c r="AH1970" t="n">
        <x:v>8.1308212</x:v>
      </x:c>
      <x:c r="AI1970" t="str">
        <x:v>COMPOSITE</x:v>
      </x:c>
      <x:c r="AJ1970" t="n">
        <x:v>1</x:v>
      </x:c>
      <x:c r="AK1970" t="n">
        <x:v>89.81</x:v>
      </x:c>
      <x:c r="AL1970" t="str">
        <x:v>OK</x:v>
      </x:c>
      <x:c r="AM1970" t="n">
        <x:v>20260610</x:v>
      </x:c>
    </x:row>
    <x:row r="1971">
      <x:c r="A1971" t="str">
        <x:v>2026-06-10</x:v>
      </x:c>
      <x:c r="B1971" t="n">
        <x:v>46183.6875</x:v>
      </x:c>
      <x:c r="C1971" t="str">
        <x:v>EUR</x:v>
      </x:c>
      <x:c r="D1971" t="str">
        <x:v>EUR_ESTR_OIS</x:v>
      </x:c>
      <x:c r="E1971" t="str">
        <x:v>EURO_SWAPTION_NORMAL_VOL</x:v>
      </x:c>
      <x:c r="F1971" t="str">
        <x:v>EUR-SWO-20260610-E7Y-T30Y-M+000-RECEIVER</x:v>
      </x:c>
      <x:c r="G1971" t="str">
        <x:v>RECEIVER</x:v>
      </x:c>
      <x:c r="H1971" t="str">
        <x:v>EUROPEAN</x:v>
      </x:c>
      <x:c r="I1971" t="str">
        <x:v>PHYSICAL</x:v>
      </x:c>
      <x:c r="J1971" t="str">
        <x:v>7Y</x:v>
      </x:c>
      <x:c r="K1971" t="str">
        <x:v>2033-06-10</x:v>
      </x:c>
      <x:c r="L1971" t="n">
        <x:v>7</x:v>
      </x:c>
      <x:c r="M1971" t="str">
        <x:v>30Y</x:v>
      </x:c>
      <x:c r="N1971" t="str">
        <x:v>2063-06-10</x:v>
      </x:c>
      <x:c r="O1971" t="n">
        <x:v>30</x:v>
      </x:c>
      <x:c r="P1971" t="n">
        <x:v>0</x:v>
      </x:c>
      <x:c r="Q1971" t="n">
        <x:v>0.02867431</x:v>
      </x:c>
      <x:c r="R1971" t="n">
        <x:v>0.02867431</x:v>
      </x:c>
      <x:c r="S1971" t="n">
        <x:v>48.0376</x:v>
      </x:c>
      <x:c r="T1971" t="n">
        <x:v>46.7596</x:v>
      </x:c>
      <x:c r="U1971" t="n">
        <x:v>47.7496</x:v>
      </x:c>
      <x:c r="V1971" t="n">
        <x:v>48.7396</x:v>
      </x:c>
      <x:c r="W1971" t="n">
        <x:v>16.6524</x:v>
      </x:c>
      <x:c r="X1971" t="n">
        <x:v>16.2616424</x:v>
      </x:c>
      <x:c r="Y1971" t="n">
        <x:v>0.81580524</x:v>
      </x:c>
      <x:c r="Z1971" t="n">
        <x:v>96782309</x:v>
      </x:c>
      <x:c r="AA1971" t="n">
        <x:v>7767659.15</x:v>
      </x:c>
      <x:c r="AB1971" t="n">
        <x:v>7932117.02</x:v>
      </x:c>
      <x:c r="AC1971" t="n">
        <x:v>8096574.9</x:v>
      </x:c>
      <x:c r="AD1971" t="n">
        <x:v>819.5834</x:v>
      </x:c>
      <x:c r="AE1971" t="n">
        <x:v>0</x:v>
      </x:c>
      <x:c r="AF1971" t="n">
        <x:v>7932117.02</x:v>
      </x:c>
      <x:c r="AG1971" t="n">
        <x:v>166119.06</x:v>
      </x:c>
      <x:c r="AH1971" t="n">
        <x:v>-8.1308212</x:v>
      </x:c>
      <x:c r="AI1971" t="str">
        <x:v>COMPOSITE</x:v>
      </x:c>
      <x:c r="AJ1971" t="n">
        <x:v>1</x:v>
      </x:c>
      <x:c r="AK1971" t="n">
        <x:v>89.81</x:v>
      </x:c>
      <x:c r="AL1971" t="str">
        <x:v>OK</x:v>
      </x:c>
      <x:c r="AM1971" t="n">
        <x:v>20260610</x:v>
      </x:c>
    </x:row>
    <x:row r="1972">
      <x:c r="A1972" t="str">
        <x:v>2026-06-10</x:v>
      </x:c>
      <x:c r="B1972" t="n">
        <x:v>46183.6875</x:v>
      </x:c>
      <x:c r="C1972" t="str">
        <x:v>EUR</x:v>
      </x:c>
      <x:c r="D1972" t="str">
        <x:v>EUR_ESTR_OIS</x:v>
      </x:c>
      <x:c r="E1972" t="str">
        <x:v>EURO_SWAPTION_NORMAL_VOL</x:v>
      </x:c>
      <x:c r="F1972" t="str">
        <x:v>EUR-SWO-20260610-E7Y-T30Y-M+025-PAYER</x:v>
      </x:c>
      <x:c r="G1972" t="str">
        <x:v>PAYER</x:v>
      </x:c>
      <x:c r="H1972" t="str">
        <x:v>EUROPEAN</x:v>
      </x:c>
      <x:c r="I1972" t="str">
        <x:v>PHYSICAL</x:v>
      </x:c>
      <x:c r="J1972" t="str">
        <x:v>7Y</x:v>
      </x:c>
      <x:c r="K1972" t="str">
        <x:v>2033-06-10</x:v>
      </x:c>
      <x:c r="L1972" t="n">
        <x:v>7</x:v>
      </x:c>
      <x:c r="M1972" t="str">
        <x:v>30Y</x:v>
      </x:c>
      <x:c r="N1972" t="str">
        <x:v>2063-06-10</x:v>
      </x:c>
      <x:c r="O1972" t="n">
        <x:v>30</x:v>
      </x:c>
      <x:c r="P1972" t="n">
        <x:v>25</x:v>
      </x:c>
      <x:c r="Q1972" t="n">
        <x:v>0.03117431</x:v>
      </x:c>
      <x:c r="R1972" t="n">
        <x:v>0.02867431</x:v>
      </x:c>
      <x:c r="S1972" t="n">
        <x:v>48.0376</x:v>
      </x:c>
      <x:c r="T1972" t="n">
        <x:v>46.7454</x:v>
      </x:c>
      <x:c r="U1972" t="n">
        <x:v>47.8504</x:v>
      </x:c>
      <x:c r="V1972" t="n">
        <x:v>48.9554</x:v>
      </x:c>
      <x:c r="W1972" t="n">
        <x:v>16.0044</x:v>
      </x:c>
      <x:c r="X1972" t="n">
        <x:v>16.2616424</x:v>
      </x:c>
      <x:c r="Y1972" t="n">
        <x:v>0.81580524</x:v>
      </x:c>
      <x:c r="Z1972" t="n">
        <x:v>96304096</x:v>
      </x:c>
      <x:c r="AA1972" t="n">
        <x:v>5926680.17</x:v>
      </x:c>
      <x:c r="AB1972" t="n">
        <x:v>6105725.37</x:v>
      </x:c>
      <x:c r="AC1972" t="n">
        <x:v>6284931.96</x:v>
      </x:c>
      <x:c r="AD1972" t="n">
        <x:v>634.0047</x:v>
      </x:c>
      <x:c r="AE1972" t="n">
        <x:v>0</x:v>
      </x:c>
      <x:c r="AF1972" t="n">
        <x:v>6105725.37</x:v>
      </x:c>
      <x:c r="AG1972" t="n">
        <x:v>162106.55</x:v>
      </x:c>
      <x:c r="AH1972" t="n">
        <x:v>6.85800771</x:v>
      </x:c>
      <x:c r="AI1972" t="str">
        <x:v>COMPOSITE</x:v>
      </x:c>
      <x:c r="AJ1972" t="n">
        <x:v>1</x:v>
      </x:c>
      <x:c r="AK1972" t="n">
        <x:v>87.56</x:v>
      </x:c>
      <x:c r="AL1972" t="str">
        <x:v>OK</x:v>
      </x:c>
      <x:c r="AM1972" t="n">
        <x:v>20260610</x:v>
      </x:c>
    </x:row>
    <x:row r="1973">
      <x:c r="A1973" t="str">
        <x:v>2026-06-10</x:v>
      </x:c>
      <x:c r="B1973" t="n">
        <x:v>46183.6875</x:v>
      </x:c>
      <x:c r="C1973" t="str">
        <x:v>EUR</x:v>
      </x:c>
      <x:c r="D1973" t="str">
        <x:v>EUR_ESTR_OIS</x:v>
      </x:c>
      <x:c r="E1973" t="str">
        <x:v>EURO_SWAPTION_NORMAL_VOL</x:v>
      </x:c>
      <x:c r="F1973" t="str">
        <x:v>EUR-SWO-20260610-E7Y-T30Y-M+025-RECEIVER</x:v>
      </x:c>
      <x:c r="G1973" t="str">
        <x:v>RECEIVER</x:v>
      </x:c>
      <x:c r="H1973" t="str">
        <x:v>EUROPEAN</x:v>
      </x:c>
      <x:c r="I1973" t="str">
        <x:v>PHYSICAL</x:v>
      </x:c>
      <x:c r="J1973" t="str">
        <x:v>7Y</x:v>
      </x:c>
      <x:c r="K1973" t="str">
        <x:v>2033-06-10</x:v>
      </x:c>
      <x:c r="L1973" t="n">
        <x:v>7</x:v>
      </x:c>
      <x:c r="M1973" t="str">
        <x:v>30Y</x:v>
      </x:c>
      <x:c r="N1973" t="str">
        <x:v>2063-06-10</x:v>
      </x:c>
      <x:c r="O1973" t="n">
        <x:v>30</x:v>
      </x:c>
      <x:c r="P1973" t="n">
        <x:v>25</x:v>
      </x:c>
      <x:c r="Q1973" t="n">
        <x:v>0.03117431</x:v>
      </x:c>
      <x:c r="R1973" t="n">
        <x:v>0.02867431</x:v>
      </x:c>
      <x:c r="S1973" t="n">
        <x:v>48.0376</x:v>
      </x:c>
      <x:c r="T1973" t="n">
        <x:v>46.7454</x:v>
      </x:c>
      <x:c r="U1973" t="n">
        <x:v>47.8504</x:v>
      </x:c>
      <x:c r="V1973" t="n">
        <x:v>48.9554</x:v>
      </x:c>
      <x:c r="W1973" t="n">
        <x:v>16.0044</x:v>
      </x:c>
      <x:c r="X1973" t="n">
        <x:v>16.2616424</x:v>
      </x:c>
      <x:c r="Y1973" t="n">
        <x:v>0.81580524</x:v>
      </x:c>
      <x:c r="Z1973" t="n">
        <x:v>96304096</x:v>
      </x:c>
      <x:c r="AA1973" t="n">
        <x:v>9841837.1</x:v>
      </x:c>
      <x:c r="AB1973" t="n">
        <x:v>10020882.29</x:v>
      </x:c>
      <x:c r="AC1973" t="n">
        <x:v>10200088.88</x:v>
      </x:c>
      <x:c r="AD1973" t="n">
        <x:v>1040.5458</x:v>
      </x:c>
      <x:c r="AE1973" t="n">
        <x:v>3915156.93</x:v>
      </x:c>
      <x:c r="AF1973" t="n">
        <x:v>6105725.37</x:v>
      </x:c>
      <x:c r="AG1973" t="n">
        <x:v>162106.55</x:v>
      </x:c>
      <x:c r="AH1973" t="n">
        <x:v>-9.40363469</x:v>
      </x:c>
      <x:c r="AI1973" t="str">
        <x:v>BROKER_B</x:v>
      </x:c>
      <x:c r="AJ1973" t="n">
        <x:v>1</x:v>
      </x:c>
      <x:c r="AK1973" t="n">
        <x:v>87.56</x:v>
      </x:c>
      <x:c r="AL1973" t="str">
        <x:v>OK</x:v>
      </x:c>
      <x:c r="AM1973" t="n">
        <x:v>20260610</x:v>
      </x:c>
    </x:row>
    <x:row r="1974">
      <x:c r="A1974" t="str">
        <x:v>2026-06-10</x:v>
      </x:c>
      <x:c r="B1974" t="n">
        <x:v>46183.6875</x:v>
      </x:c>
      <x:c r="C1974" t="str">
        <x:v>EUR</x:v>
      </x:c>
      <x:c r="D1974" t="str">
        <x:v>EUR_ESTR_OIS</x:v>
      </x:c>
      <x:c r="E1974" t="str">
        <x:v>EURO_SWAPTION_NORMAL_VOL</x:v>
      </x:c>
      <x:c r="F1974" t="str">
        <x:v>EUR-SWO-20260610-E7Y-T30Y-M+050-PAYER</x:v>
      </x:c>
      <x:c r="G1974" t="str">
        <x:v>PAYER</x:v>
      </x:c>
      <x:c r="H1974" t="str">
        <x:v>EUROPEAN</x:v>
      </x:c>
      <x:c r="I1974" t="str">
        <x:v>PHYSICAL</x:v>
      </x:c>
      <x:c r="J1974" t="str">
        <x:v>7Y</x:v>
      </x:c>
      <x:c r="K1974" t="str">
        <x:v>2033-06-10</x:v>
      </x:c>
      <x:c r="L1974" t="n">
        <x:v>7</x:v>
      </x:c>
      <x:c r="M1974" t="str">
        <x:v>30Y</x:v>
      </x:c>
      <x:c r="N1974" t="str">
        <x:v>2063-06-10</x:v>
      </x:c>
      <x:c r="O1974" t="n">
        <x:v>30</x:v>
      </x:c>
      <x:c r="P1974" t="n">
        <x:v>50</x:v>
      </x:c>
      <x:c r="Q1974" t="n">
        <x:v>0.03367431</x:v>
      </x:c>
      <x:c r="R1974" t="n">
        <x:v>0.02867431</x:v>
      </x:c>
      <x:c r="S1974" t="n">
        <x:v>48.0376</x:v>
      </x:c>
      <x:c r="T1974" t="n">
        <x:v>46.8095</x:v>
      </x:c>
      <x:c r="U1974" t="n">
        <x:v>48.0245</x:v>
      </x:c>
      <x:c r="V1974" t="n">
        <x:v>49.2395</x:v>
      </x:c>
      <x:c r="W1974" t="n">
        <x:v>15.4549</x:v>
      </x:c>
      <x:c r="X1974" t="n">
        <x:v>16.2616424</x:v>
      </x:c>
      <x:c r="Y1974" t="n">
        <x:v>0.81580524</x:v>
      </x:c>
      <x:c r="Z1974" t="n">
        <x:v>95890910</x:v>
      </x:c>
      <x:c r="AA1974" t="n">
        <x:v>4425469.96</x:v>
      </x:c>
      <x:c r="AB1974" t="n">
        <x:v>4610175.16</x:v>
      </x:c>
      <x:c r="AC1974" t="n">
        <x:v>4795605.85</x:v>
      </x:c>
      <x:c r="AD1974" t="n">
        <x:v>480.7729</x:v>
      </x:c>
      <x:c r="AE1974" t="n">
        <x:v>0</x:v>
      </x:c>
      <x:c r="AF1974" t="n">
        <x:v>4610175.16</x:v>
      </x:c>
      <x:c r="AG1974" t="n">
        <x:v>152326.46</x:v>
      </x:c>
      <x:c r="AH1974" t="n">
        <x:v>5.64231438</x:v>
      </x:c>
      <x:c r="AI1974" t="str">
        <x:v>BROKER_C</x:v>
      </x:c>
      <x:c r="AJ1974" t="n">
        <x:v>2</x:v>
      </x:c>
      <x:c r="AK1974" t="n">
        <x:v>85.31</x:v>
      </x:c>
      <x:c r="AL1974" t="str">
        <x:v>OK</x:v>
      </x:c>
      <x:c r="AM1974" t="n">
        <x:v>20260610</x:v>
      </x:c>
    </x:row>
    <x:row r="1975">
      <x:c r="A1975" t="str">
        <x:v>2026-06-10</x:v>
      </x:c>
      <x:c r="B1975" t="n">
        <x:v>46183.6875</x:v>
      </x:c>
      <x:c r="C1975" t="str">
        <x:v>EUR</x:v>
      </x:c>
      <x:c r="D1975" t="str">
        <x:v>EUR_ESTR_OIS</x:v>
      </x:c>
      <x:c r="E1975" t="str">
        <x:v>EURO_SWAPTION_NORMAL_VOL</x:v>
      </x:c>
      <x:c r="F1975" t="str">
        <x:v>EUR-SWO-20260610-E7Y-T30Y-M+050-RECEIVER</x:v>
      </x:c>
      <x:c r="G1975" t="str">
        <x:v>RECEIVER</x:v>
      </x:c>
      <x:c r="H1975" t="str">
        <x:v>EUROPEAN</x:v>
      </x:c>
      <x:c r="I1975" t="str">
        <x:v>PHYSICAL</x:v>
      </x:c>
      <x:c r="J1975" t="str">
        <x:v>7Y</x:v>
      </x:c>
      <x:c r="K1975" t="str">
        <x:v>2033-06-10</x:v>
      </x:c>
      <x:c r="L1975" t="n">
        <x:v>7</x:v>
      </x:c>
      <x:c r="M1975" t="str">
        <x:v>30Y</x:v>
      </x:c>
      <x:c r="N1975" t="str">
        <x:v>2063-06-10</x:v>
      </x:c>
      <x:c r="O1975" t="n">
        <x:v>30</x:v>
      </x:c>
      <x:c r="P1975" t="n">
        <x:v>50</x:v>
      </x:c>
      <x:c r="Q1975" t="n">
        <x:v>0.03367431</x:v>
      </x:c>
      <x:c r="R1975" t="n">
        <x:v>0.02867431</x:v>
      </x:c>
      <x:c r="S1975" t="n">
        <x:v>48.0376</x:v>
      </x:c>
      <x:c r="T1975" t="n">
        <x:v>46.8095</x:v>
      </x:c>
      <x:c r="U1975" t="n">
        <x:v>48.0245</x:v>
      </x:c>
      <x:c r="V1975" t="n">
        <x:v>49.2395</x:v>
      </x:c>
      <x:c r="W1975" t="n">
        <x:v>15.4549</x:v>
      </x:c>
      <x:c r="X1975" t="n">
        <x:v>16.2616424</x:v>
      </x:c>
      <x:c r="Y1975" t="n">
        <x:v>0.81580524</x:v>
      </x:c>
      <x:c r="Z1975" t="n">
        <x:v>95890910</x:v>
      </x:c>
      <x:c r="AA1975" t="n">
        <x:v>12222188.39</x:v>
      </x:c>
      <x:c r="AB1975" t="n">
        <x:v>12406893.6</x:v>
      </x:c>
      <x:c r="AC1975" t="n">
        <x:v>12592324.29</x:v>
      </x:c>
      <x:c r="AD1975" t="n">
        <x:v>1293.855</x:v>
      </x:c>
      <x:c r="AE1975" t="n">
        <x:v>7796718.44</x:v>
      </x:c>
      <x:c r="AF1975" t="n">
        <x:v>4610175.16</x:v>
      </x:c>
      <x:c r="AG1975" t="n">
        <x:v>152326.46</x:v>
      </x:c>
      <x:c r="AH1975" t="n">
        <x:v>-10.61932802</x:v>
      </x:c>
      <x:c r="AI1975" t="str">
        <x:v>BROKER_A</x:v>
      </x:c>
      <x:c r="AJ1975" t="n">
        <x:v>2</x:v>
      </x:c>
      <x:c r="AK1975" t="n">
        <x:v>85.31</x:v>
      </x:c>
      <x:c r="AL1975" t="str">
        <x:v>OK</x:v>
      </x:c>
      <x:c r="AM1975" t="n">
        <x:v>20260610</x:v>
      </x:c>
    </x:row>
    <x:row r="1976">
      <x:c r="A1976" t="str">
        <x:v>2026-06-10</x:v>
      </x:c>
      <x:c r="B1976" t="n">
        <x:v>46183.6875</x:v>
      </x:c>
      <x:c r="C1976" t="str">
        <x:v>EUR</x:v>
      </x:c>
      <x:c r="D1976" t="str">
        <x:v>EUR_ESTR_OIS</x:v>
      </x:c>
      <x:c r="E1976" t="str">
        <x:v>EURO_SWAPTION_NORMAL_VOL</x:v>
      </x:c>
      <x:c r="F1976" t="str">
        <x:v>EUR-SWO-20260610-E7Y-T30Y-M+100-PAYER</x:v>
      </x:c>
      <x:c r="G1976" t="str">
        <x:v>PAYER</x:v>
      </x:c>
      <x:c r="H1976" t="str">
        <x:v>EUROPEAN</x:v>
      </x:c>
      <x:c r="I1976" t="str">
        <x:v>PHYSICAL</x:v>
      </x:c>
      <x:c r="J1976" t="str">
        <x:v>7Y</x:v>
      </x:c>
      <x:c r="K1976" t="str">
        <x:v>2033-06-10</x:v>
      </x:c>
      <x:c r="L1976" t="n">
        <x:v>7</x:v>
      </x:c>
      <x:c r="M1976" t="str">
        <x:v>30Y</x:v>
      </x:c>
      <x:c r="N1976" t="str">
        <x:v>2063-06-10</x:v>
      </x:c>
      <x:c r="O1976" t="n">
        <x:v>30</x:v>
      </x:c>
      <x:c r="P1976" t="n">
        <x:v>100</x:v>
      </x:c>
      <x:c r="Q1976" t="n">
        <x:v>0.03867431</x:v>
      </x:c>
      <x:c r="R1976" t="n">
        <x:v>0.02867431</x:v>
      </x:c>
      <x:c r="S1976" t="n">
        <x:v>48.0376</x:v>
      </x:c>
      <x:c r="T1976" t="n">
        <x:v>46.5874</x:v>
      </x:c>
      <x:c r="U1976" t="n">
        <x:v>48.0274</x:v>
      </x:c>
      <x:c r="V1976" t="n">
        <x:v>49.4674</x:v>
      </x:c>
      <x:c r="W1976" t="n">
        <x:v>14.4222</x:v>
      </x:c>
      <x:c r="X1976" t="n">
        <x:v>16.2616424</x:v>
      </x:c>
      <x:c r="Y1976" t="n">
        <x:v>0.81580524</x:v>
      </x:c>
      <x:c r="Z1976" t="n">
        <x:v>47643713</x:v>
      </x:c>
      <x:c r="AA1976" t="n">
        <x:v>1125248.81</x:v>
      </x:c>
      <x:c r="AB1976" t="n">
        <x:v>1210825.45</x:v>
      </x:c>
      <x:c r="AC1976" t="n">
        <x:v>1298007.28</x:v>
      </x:c>
      <x:c r="AD1976" t="n">
        <x:v>254.1417</x:v>
      </x:c>
      <x:c r="AE1976" t="n">
        <x:v>0</x:v>
      </x:c>
      <x:c r="AF1976" t="n">
        <x:v>1210825.45</x:v>
      </x:c>
      <x:c r="AG1976" t="n">
        <x:v>59998.84</x:v>
      </x:c>
      <x:c r="AH1976" t="n">
        <x:v>3.50678766</x:v>
      </x:c>
      <x:c r="AI1976" t="str">
        <x:v>BROKER_C</x:v>
      </x:c>
      <x:c r="AJ1976" t="n">
        <x:v>4</x:v>
      </x:c>
      <x:c r="AK1976" t="n">
        <x:v>80.81</x:v>
      </x:c>
      <x:c r="AL1976" t="str">
        <x:v>OK</x:v>
      </x:c>
      <x:c r="AM1976" t="n">
        <x:v>20260610</x:v>
      </x:c>
    </x:row>
    <x:row r="1977">
      <x:c r="A1977" t="str">
        <x:v>2026-06-10</x:v>
      </x:c>
      <x:c r="B1977" t="n">
        <x:v>46183.6875</x:v>
      </x:c>
      <x:c r="C1977" t="str">
        <x:v>EUR</x:v>
      </x:c>
      <x:c r="D1977" t="str">
        <x:v>EUR_ESTR_OIS</x:v>
      </x:c>
      <x:c r="E1977" t="str">
        <x:v>EURO_SWAPTION_NORMAL_VOL</x:v>
      </x:c>
      <x:c r="F1977" t="str">
        <x:v>EUR-SWO-20260610-E7Y-T30Y-M+100-RECEIVER</x:v>
      </x:c>
      <x:c r="G1977" t="str">
        <x:v>RECEIVER</x:v>
      </x:c>
      <x:c r="H1977" t="str">
        <x:v>EUROPEAN</x:v>
      </x:c>
      <x:c r="I1977" t="str">
        <x:v>PHYSICAL</x:v>
      </x:c>
      <x:c r="J1977" t="str">
        <x:v>7Y</x:v>
      </x:c>
      <x:c r="K1977" t="str">
        <x:v>2033-06-10</x:v>
      </x:c>
      <x:c r="L1977" t="n">
        <x:v>7</x:v>
      </x:c>
      <x:c r="M1977" t="str">
        <x:v>30Y</x:v>
      </x:c>
      <x:c r="N1977" t="str">
        <x:v>2063-06-10</x:v>
      </x:c>
      <x:c r="O1977" t="n">
        <x:v>30</x:v>
      </x:c>
      <x:c r="P1977" t="n">
        <x:v>100</x:v>
      </x:c>
      <x:c r="Q1977" t="n">
        <x:v>0.03867431</x:v>
      </x:c>
      <x:c r="R1977" t="n">
        <x:v>0.02867431</x:v>
      </x:c>
      <x:c r="S1977" t="n">
        <x:v>48.0376</x:v>
      </x:c>
      <x:c r="T1977" t="n">
        <x:v>46.5874</x:v>
      </x:c>
      <x:c r="U1977" t="n">
        <x:v>48.0274</x:v>
      </x:c>
      <x:c r="V1977" t="n">
        <x:v>49.4674</x:v>
      </x:c>
      <x:c r="W1977" t="n">
        <x:v>14.4222</x:v>
      </x:c>
      <x:c r="X1977" t="n">
        <x:v>16.2616424</x:v>
      </x:c>
      <x:c r="Y1977" t="n">
        <x:v>0.81580524</x:v>
      </x:c>
      <x:c r="Z1977" t="n">
        <x:v>47643713</x:v>
      </x:c>
      <x:c r="AA1977" t="n">
        <x:v>8872899.04</x:v>
      </x:c>
      <x:c r="AB1977" t="n">
        <x:v>8958475.69</x:v>
      </x:c>
      <x:c r="AC1977" t="n">
        <x:v>9045657.51</x:v>
      </x:c>
      <x:c r="AD1977" t="n">
        <x:v>1880.3059</x:v>
      </x:c>
      <x:c r="AE1977" t="n">
        <x:v>7747650.23</x:v>
      </x:c>
      <x:c r="AF1977" t="n">
        <x:v>1210825.45</x:v>
      </x:c>
      <x:c r="AG1977" t="n">
        <x:v>59998.84</x:v>
      </x:c>
      <x:c r="AH1977" t="n">
        <x:v>-12.75485473</x:v>
      </x:c>
      <x:c r="AI1977" t="str">
        <x:v>BROKER_A</x:v>
      </x:c>
      <x:c r="AJ1977" t="n">
        <x:v>4</x:v>
      </x:c>
      <x:c r="AK1977" t="n">
        <x:v>80.81</x:v>
      </x:c>
      <x:c r="AL1977" t="str">
        <x:v>OK</x:v>
      </x:c>
      <x:c r="AM1977" t="n">
        <x:v>20260610</x:v>
      </x:c>
    </x:row>
    <x:row r="1978">
      <x:c r="A1978" t="str">
        <x:v>2026-06-10</x:v>
      </x:c>
      <x:c r="B1978" t="n">
        <x:v>46183.6875</x:v>
      </x:c>
      <x:c r="C1978" t="str">
        <x:v>EUR</x:v>
      </x:c>
      <x:c r="D1978" t="str">
        <x:v>EUR_ESTR_OIS</x:v>
      </x:c>
      <x:c r="E1978" t="str">
        <x:v>EURO_SWAPTION_NORMAL_VOL</x:v>
      </x:c>
      <x:c r="F1978" t="str">
        <x:v>EUR-SWO-20260610-E7Y-T30Y-M+150-PAYER</x:v>
      </x:c>
      <x:c r="G1978" t="str">
        <x:v>PAYER</x:v>
      </x:c>
      <x:c r="H1978" t="str">
        <x:v>EUROPEAN</x:v>
      </x:c>
      <x:c r="I1978" t="str">
        <x:v>PHYSICAL</x:v>
      </x:c>
      <x:c r="J1978" t="str">
        <x:v>7Y</x:v>
      </x:c>
      <x:c r="K1978" t="str">
        <x:v>2033-06-10</x:v>
      </x:c>
      <x:c r="L1978" t="n">
        <x:v>7</x:v>
      </x:c>
      <x:c r="M1978" t="str">
        <x:v>30Y</x:v>
      </x:c>
      <x:c r="N1978" t="str">
        <x:v>2063-06-10</x:v>
      </x:c>
      <x:c r="O1978" t="n">
        <x:v>30</x:v>
      </x:c>
      <x:c r="P1978" t="n">
        <x:v>150</x:v>
      </x:c>
      <x:c r="Q1978" t="n">
        <x:v>0.04367431</x:v>
      </x:c>
      <x:c r="R1978" t="n">
        <x:v>0.02867431</x:v>
      </x:c>
      <x:c r="S1978" t="n">
        <x:v>48.0376</x:v>
      </x:c>
      <x:c r="T1978" t="n">
        <x:v>45.8597</x:v>
      </x:c>
      <x:c r="U1978" t="n">
        <x:v>47.5247</x:v>
      </x:c>
      <x:c r="V1978" t="n">
        <x:v>49.1897</x:v>
      </x:c>
      <x:c r="W1978" t="n">
        <x:v>13.4295</x:v>
      </x:c>
      <x:c r="X1978" t="n">
        <x:v>16.2616424</x:v>
      </x:c>
      <x:c r="Y1978" t="n">
        <x:v>0.81580524</x:v>
      </x:c>
      <x:c r="Z1978" t="n">
        <x:v>23753536</x:v>
      </x:c>
      <x:c r="AA1978" t="n">
        <x:v>243970.95</x:v>
      </x:c>
      <x:c r="AB1978" t="n">
        <x:v>276447.24</x:v>
      </x:c>
      <x:c r="AC1978" t="n">
        <x:v>310585.14</x:v>
      </x:c>
      <x:c r="AD1978" t="n">
        <x:v>116.3815</x:v>
      </x:c>
      <x:c r="AE1978" t="n">
        <x:v>0</x:v>
      </x:c>
      <x:c r="AF1978" t="n">
        <x:v>276447.24</x:v>
      </x:c>
      <x:c r="AG1978" t="n">
        <x:v>20013.44</x:v>
      </x:c>
      <x:c r="AH1978" t="n">
        <x:v>1.89357051</x:v>
      </x:c>
      <x:c r="AI1978" t="str">
        <x:v>BROKER_C</x:v>
      </x:c>
      <x:c r="AJ1978" t="n">
        <x:v>6</x:v>
      </x:c>
      <x:c r="AK1978" t="n">
        <x:v>76.31</x:v>
      </x:c>
      <x:c r="AL1978" t="str">
        <x:v>OK</x:v>
      </x:c>
      <x:c r="AM1978" t="n">
        <x:v>20260610</x:v>
      </x:c>
    </x:row>
    <x:row r="1979">
      <x:c r="A1979" t="str">
        <x:v>2026-06-10</x:v>
      </x:c>
      <x:c r="B1979" t="n">
        <x:v>46183.6875</x:v>
      </x:c>
      <x:c r="C1979" t="str">
        <x:v>EUR</x:v>
      </x:c>
      <x:c r="D1979" t="str">
        <x:v>EUR_ESTR_OIS</x:v>
      </x:c>
      <x:c r="E1979" t="str">
        <x:v>EURO_SWAPTION_NORMAL_VOL</x:v>
      </x:c>
      <x:c r="F1979" t="str">
        <x:v>EUR-SWO-20260610-E7Y-T30Y-M+150-RECEIVER</x:v>
      </x:c>
      <x:c r="G1979" t="str">
        <x:v>RECEIVER</x:v>
      </x:c>
      <x:c r="H1979" t="str">
        <x:v>EUROPEAN</x:v>
      </x:c>
      <x:c r="I1979" t="str">
        <x:v>PHYSICAL</x:v>
      </x:c>
      <x:c r="J1979" t="str">
        <x:v>7Y</x:v>
      </x:c>
      <x:c r="K1979" t="str">
        <x:v>2033-06-10</x:v>
      </x:c>
      <x:c r="L1979" t="n">
        <x:v>7</x:v>
      </x:c>
      <x:c r="M1979" t="str">
        <x:v>30Y</x:v>
      </x:c>
      <x:c r="N1979" t="str">
        <x:v>2063-06-10</x:v>
      </x:c>
      <x:c r="O1979" t="n">
        <x:v>30</x:v>
      </x:c>
      <x:c r="P1979" t="n">
        <x:v>150</x:v>
      </x:c>
      <x:c r="Q1979" t="n">
        <x:v>0.04367431</x:v>
      </x:c>
      <x:c r="R1979" t="n">
        <x:v>0.02867431</x:v>
      </x:c>
      <x:c r="S1979" t="n">
        <x:v>48.0376</x:v>
      </x:c>
      <x:c r="T1979" t="n">
        <x:v>45.8597</x:v>
      </x:c>
      <x:c r="U1979" t="n">
        <x:v>47.5247</x:v>
      </x:c>
      <x:c r="V1979" t="n">
        <x:v>49.1897</x:v>
      </x:c>
      <x:c r="W1979" t="n">
        <x:v>13.4295</x:v>
      </x:c>
      <x:c r="X1979" t="n">
        <x:v>16.2616424</x:v>
      </x:c>
      <x:c r="Y1979" t="n">
        <x:v>0.81580524</x:v>
      </x:c>
      <x:c r="Z1979" t="n">
        <x:v>23753536</x:v>
      </x:c>
      <x:c r="AA1979" t="n">
        <x:v>6038043.58</x:v>
      </x:c>
      <x:c r="AB1979" t="n">
        <x:v>6070519.86</x:v>
      </x:c>
      <x:c r="AC1979" t="n">
        <x:v>6104657.76</x:v>
      </x:c>
      <x:c r="AD1979" t="n">
        <x:v>2555.6279</x:v>
      </x:c>
      <x:c r="AE1979" t="n">
        <x:v>5794072.62</x:v>
      </x:c>
      <x:c r="AF1979" t="n">
        <x:v>276447.24</x:v>
      </x:c>
      <x:c r="AG1979" t="n">
        <x:v>20013.44</x:v>
      </x:c>
      <x:c r="AH1979" t="n">
        <x:v>-14.36807188</x:v>
      </x:c>
      <x:c r="AI1979" t="str">
        <x:v>BROKER_A</x:v>
      </x:c>
      <x:c r="AJ1979" t="n">
        <x:v>6</x:v>
      </x:c>
      <x:c r="AK1979" t="n">
        <x:v>76.31</x:v>
      </x:c>
      <x:c r="AL1979" t="str">
        <x:v>OK</x:v>
      </x:c>
      <x:c r="AM1979" t="n">
        <x:v>20260610</x:v>
      </x:c>
    </x:row>
    <x:row r="1980">
      <x:c r="A1980" t="str">
        <x:v>2026-06-10</x:v>
      </x:c>
      <x:c r="B1980" t="n">
        <x:v>46183.6875</x:v>
      </x:c>
      <x:c r="C1980" t="str">
        <x:v>EUR</x:v>
      </x:c>
      <x:c r="D1980" t="str">
        <x:v>EUR_ESTR_OIS</x:v>
      </x:c>
      <x:c r="E1980" t="str">
        <x:v>EURO_SWAPTION_NORMAL_VOL</x:v>
      </x:c>
      <x:c r="F1980" t="str">
        <x:v>EUR-SWO-20260610-E7Y-T30Y-M+200-PAYER</x:v>
      </x:c>
      <x:c r="G1980" t="str">
        <x:v>PAYER</x:v>
      </x:c>
      <x:c r="H1980" t="str">
        <x:v>EUROPEAN</x:v>
      </x:c>
      <x:c r="I1980" t="str">
        <x:v>PHYSICAL</x:v>
      </x:c>
      <x:c r="J1980" t="str">
        <x:v>7Y</x:v>
      </x:c>
      <x:c r="K1980" t="str">
        <x:v>2033-06-10</x:v>
      </x:c>
      <x:c r="L1980" t="n">
        <x:v>7</x:v>
      </x:c>
      <x:c r="M1980" t="str">
        <x:v>30Y</x:v>
      </x:c>
      <x:c r="N1980" t="str">
        <x:v>2063-06-10</x:v>
      </x:c>
      <x:c r="O1980" t="n">
        <x:v>30</x:v>
      </x:c>
      <x:c r="P1980" t="n">
        <x:v>200</x:v>
      </x:c>
      <x:c r="Q1980" t="n">
        <x:v>0.04867431</x:v>
      </x:c>
      <x:c r="R1980" t="n">
        <x:v>0.02867431</x:v>
      </x:c>
      <x:c r="S1980" t="n">
        <x:v>48.0376</x:v>
      </x:c>
      <x:c r="T1980" t="n">
        <x:v>45.5475</x:v>
      </x:c>
      <x:c r="U1980" t="n">
        <x:v>47.4375</x:v>
      </x:c>
      <x:c r="V1980" t="n">
        <x:v>49.3275</x:v>
      </x:c>
      <x:c r="W1980" t="n">
        <x:v>12.6977</x:v>
      </x:c>
      <x:c r="X1980" t="n">
        <x:v>16.2616424</x:v>
      </x:c>
      <x:c r="Y1980" t="n">
        <x:v>0.81580524</x:v>
      </x:c>
      <x:c r="Z1980" t="n">
        <x:v>9509021</x:v>
      </x:c>
      <x:c r="AA1980" t="n">
        <x:v>37575.09</x:v>
      </x:c>
      <x:c r="AB1980" t="n">
        <x:v>45800.22</x:v>
      </x:c>
      <x:c r="AC1980" t="n">
        <x:v>54901.59</x:v>
      </x:c>
      <x:c r="AD1980" t="n">
        <x:v>48.165</x:v>
      </x:c>
      <x:c r="AE1980" t="n">
        <x:v>0</x:v>
      </x:c>
      <x:c r="AF1980" t="n">
        <x:v>45800.22</x:v>
      </x:c>
      <x:c r="AG1980" t="n">
        <x:v>4585.14</x:v>
      </x:c>
      <x:c r="AH1980" t="n">
        <x:v>0.90286691</x:v>
      </x:c>
      <x:c r="AI1980" t="str">
        <x:v>COMPOSITE</x:v>
      </x:c>
      <x:c r="AJ1980" t="n">
        <x:v>7</x:v>
      </x:c>
      <x:c r="AK1980" t="n">
        <x:v>71.81</x:v>
      </x:c>
      <x:c r="AL1980" t="str">
        <x:v>OK</x:v>
      </x:c>
      <x:c r="AM1980" t="n">
        <x:v>20260610</x:v>
      </x:c>
    </x:row>
    <x:row r="1981">
      <x:c r="A1981" t="str">
        <x:v>2026-06-10</x:v>
      </x:c>
      <x:c r="B1981" t="n">
        <x:v>46183.6875</x:v>
      </x:c>
      <x:c r="C1981" t="str">
        <x:v>EUR</x:v>
      </x:c>
      <x:c r="D1981" t="str">
        <x:v>EUR_ESTR_OIS</x:v>
      </x:c>
      <x:c r="E1981" t="str">
        <x:v>EURO_SWAPTION_NORMAL_VOL</x:v>
      </x:c>
      <x:c r="F1981" t="str">
        <x:v>EUR-SWO-20260610-E7Y-T30Y-M+200-RECEIVER</x:v>
      </x:c>
      <x:c r="G1981" t="str">
        <x:v>RECEIVER</x:v>
      </x:c>
      <x:c r="H1981" t="str">
        <x:v>EUROPEAN</x:v>
      </x:c>
      <x:c r="I1981" t="str">
        <x:v>PHYSICAL</x:v>
      </x:c>
      <x:c r="J1981" t="str">
        <x:v>7Y</x:v>
      </x:c>
      <x:c r="K1981" t="str">
        <x:v>2033-06-10</x:v>
      </x:c>
      <x:c r="L1981" t="n">
        <x:v>7</x:v>
      </x:c>
      <x:c r="M1981" t="str">
        <x:v>30Y</x:v>
      </x:c>
      <x:c r="N1981" t="str">
        <x:v>2063-06-10</x:v>
      </x:c>
      <x:c r="O1981" t="n">
        <x:v>30</x:v>
      </x:c>
      <x:c r="P1981" t="n">
        <x:v>200</x:v>
      </x:c>
      <x:c r="Q1981" t="n">
        <x:v>0.04867431</x:v>
      </x:c>
      <x:c r="R1981" t="n">
        <x:v>0.02867431</x:v>
      </x:c>
      <x:c r="S1981" t="n">
        <x:v>48.0376</x:v>
      </x:c>
      <x:c r="T1981" t="n">
        <x:v>45.5475</x:v>
      </x:c>
      <x:c r="U1981" t="n">
        <x:v>47.4375</x:v>
      </x:c>
      <x:c r="V1981" t="n">
        <x:v>49.3275</x:v>
      </x:c>
      <x:c r="W1981" t="n">
        <x:v>12.6977</x:v>
      </x:c>
      <x:c r="X1981" t="n">
        <x:v>16.2616424</x:v>
      </x:c>
      <x:c r="Y1981" t="n">
        <x:v>0.81580524</x:v>
      </x:c>
      <x:c r="Z1981" t="n">
        <x:v>9509021</x:v>
      </x:c>
      <x:c r="AA1981" t="n">
        <x:v>3130221.07</x:v>
      </x:c>
      <x:c r="AB1981" t="n">
        <x:v>3138446.2</x:v>
      </x:c>
      <x:c r="AC1981" t="n">
        <x:v>3147547.57</x:v>
      </x:c>
      <x:c r="AD1981" t="n">
        <x:v>3300.4935</x:v>
      </x:c>
      <x:c r="AE1981" t="n">
        <x:v>3092645.98</x:v>
      </x:c>
      <x:c r="AF1981" t="n">
        <x:v>45800.22</x:v>
      </x:c>
      <x:c r="AG1981" t="n">
        <x:v>4585.14</x:v>
      </x:c>
      <x:c r="AH1981" t="n">
        <x:v>-15.35877549</x:v>
      </x:c>
      <x:c r="AI1981" t="str">
        <x:v>BROKER_B</x:v>
      </x:c>
      <x:c r="AJ1981" t="n">
        <x:v>7</x:v>
      </x:c>
      <x:c r="AK1981" t="n">
        <x:v>71.81</x:v>
      </x:c>
      <x:c r="AL1981" t="str">
        <x:v>OK</x:v>
      </x:c>
      <x:c r="AM1981" t="n">
        <x:v>20260610</x:v>
      </x:c>
    </x:row>
    <x:row r="1982">
      <x:c r="A1982" t="str">
        <x:v>2026-06-10</x:v>
      </x:c>
      <x:c r="B1982" t="n">
        <x:v>46183.6875</x:v>
      </x:c>
      <x:c r="C1982" t="str">
        <x:v>EUR</x:v>
      </x:c>
      <x:c r="D1982" t="str">
        <x:v>EUR_ESTR_OIS</x:v>
      </x:c>
      <x:c r="E1982" t="str">
        <x:v>EURO_SWAPTION_NORMAL_VOL</x:v>
      </x:c>
      <x:c r="F1982" t="str">
        <x:v>EUR-SWO-20260610-E10Y-T1Y-M-200-PAYER</x:v>
      </x:c>
      <x:c r="G1982" t="str">
        <x:v>PAYER</x:v>
      </x:c>
      <x:c r="H1982" t="str">
        <x:v>EUROPEAN</x:v>
      </x:c>
      <x:c r="I1982" t="str">
        <x:v>PHYSICAL</x:v>
      </x:c>
      <x:c r="J1982" t="str">
        <x:v>10Y</x:v>
      </x:c>
      <x:c r="K1982" t="str">
        <x:v>2036-06-10</x:v>
      </x:c>
      <x:c r="L1982" t="n">
        <x:v>10</x:v>
      </x:c>
      <x:c r="M1982" t="str">
        <x:v>1Y</x:v>
      </x:c>
      <x:c r="N1982" t="str">
        <x:v>2037-06-10</x:v>
      </x:c>
      <x:c r="O1982" t="n">
        <x:v>1</x:v>
      </x:c>
      <x:c r="P1982" t="n">
        <x:v>-200</x:v>
      </x:c>
      <x:c r="Q1982" t="n">
        <x:v>0.00786466</x:v>
      </x:c>
      <x:c r="R1982" t="n">
        <x:v>0.02786466</x:v>
      </x:c>
      <x:c r="S1982" t="n">
        <x:v>45.0722</x:v>
      </x:c>
      <x:c r="T1982" t="n">
        <x:v>45.8565</x:v>
      </x:c>
      <x:c r="U1982" t="n">
        <x:v>47.3265</x:v>
      </x:c>
      <x:c r="V1982" t="n">
        <x:v>48.7965</x:v>
      </x:c>
      <x:c r="W1982" t="n">
        <x:v>31.9696</x:v>
      </x:c>
      <x:c r="X1982" t="n">
        <x:v>0.72722782</x:v>
      </x:c>
      <x:c r="Y1982" t="n">
        <x:v>0.74754889</x:v>
      </x:c>
      <x:c r="Z1982" t="n">
        <x:v>9758341</x:v>
      </x:c>
      <x:c r="AA1982" t="n">
        <x:v>145880.34</x:v>
      </x:c>
      <x:c r="AB1982" t="n">
        <x:v>146404.07</x:v>
      </x:c>
      <x:c r="AC1982" t="n">
        <x:v>146957.68</x:v>
      </x:c>
      <x:c r="AD1982" t="n">
        <x:v>150.0297</x:v>
      </x:c>
      <x:c r="AE1982" t="n">
        <x:v>141930.74</x:v>
      </x:c>
      <x:c r="AF1982" t="n">
        <x:v>4473.32</x:v>
      </x:c>
      <x:c r="AG1982" t="n">
        <x:v>366.57</x:v>
      </x:c>
      <x:c r="AH1982" t="n">
        <x:v>0.66125758</x:v>
      </x:c>
      <x:c r="AI1982" t="str">
        <x:v>BROKER_A</x:v>
      </x:c>
      <x:c r="AJ1982" t="n">
        <x:v>10</x:v>
      </x:c>
      <x:c r="AK1982" t="n">
        <x:v>76.34</x:v>
      </x:c>
      <x:c r="AL1982" t="str">
        <x:v>OK</x:v>
      </x:c>
      <x:c r="AM1982" t="n">
        <x:v>20260610</x:v>
      </x:c>
    </x:row>
    <x:row r="1983">
      <x:c r="A1983" t="str">
        <x:v>2026-06-10</x:v>
      </x:c>
      <x:c r="B1983" t="n">
        <x:v>46183.6875</x:v>
      </x:c>
      <x:c r="C1983" t="str">
        <x:v>EUR</x:v>
      </x:c>
      <x:c r="D1983" t="str">
        <x:v>EUR_ESTR_OIS</x:v>
      </x:c>
      <x:c r="E1983" t="str">
        <x:v>EURO_SWAPTION_NORMAL_VOL</x:v>
      </x:c>
      <x:c r="F1983" t="str">
        <x:v>EUR-SWO-20260610-E10Y-T1Y-M-200-RECEIVER</x:v>
      </x:c>
      <x:c r="G1983" t="str">
        <x:v>RECEIVER</x:v>
      </x:c>
      <x:c r="H1983" t="str">
        <x:v>EUROPEAN</x:v>
      </x:c>
      <x:c r="I1983" t="str">
        <x:v>PHYSICAL</x:v>
      </x:c>
      <x:c r="J1983" t="str">
        <x:v>10Y</x:v>
      </x:c>
      <x:c r="K1983" t="str">
        <x:v>2036-06-10</x:v>
      </x:c>
      <x:c r="L1983" t="n">
        <x:v>10</x:v>
      </x:c>
      <x:c r="M1983" t="str">
        <x:v>1Y</x:v>
      </x:c>
      <x:c r="N1983" t="str">
        <x:v>2037-06-10</x:v>
      </x:c>
      <x:c r="O1983" t="n">
        <x:v>1</x:v>
      </x:c>
      <x:c r="P1983" t="n">
        <x:v>-200</x:v>
      </x:c>
      <x:c r="Q1983" t="n">
        <x:v>0.00786466</x:v>
      </x:c>
      <x:c r="R1983" t="n">
        <x:v>0.02786466</x:v>
      </x:c>
      <x:c r="S1983" t="n">
        <x:v>45.0722</x:v>
      </x:c>
      <x:c r="T1983" t="n">
        <x:v>45.8565</x:v>
      </x:c>
      <x:c r="U1983" t="n">
        <x:v>47.3265</x:v>
      </x:c>
      <x:c r="V1983" t="n">
        <x:v>48.7965</x:v>
      </x:c>
      <x:c r="W1983" t="n">
        <x:v>31.9696</x:v>
      </x:c>
      <x:c r="X1983" t="n">
        <x:v>0.72722782</x:v>
      </x:c>
      <x:c r="Y1983" t="n">
        <x:v>0.74754889</x:v>
      </x:c>
      <x:c r="Z1983" t="n">
        <x:v>9758341</x:v>
      </x:c>
      <x:c r="AA1983" t="n">
        <x:v>3949.6</x:v>
      </x:c>
      <x:c r="AB1983" t="n">
        <x:v>4473.32</x:v>
      </x:c>
      <x:c r="AC1983" t="n">
        <x:v>5026.94</x:v>
      </x:c>
      <x:c r="AD1983" t="n">
        <x:v>4.5841</x:v>
      </x:c>
      <x:c r="AE1983" t="n">
        <x:v>0</x:v>
      </x:c>
      <x:c r="AF1983" t="n">
        <x:v>4473.32</x:v>
      </x:c>
      <x:c r="AG1983" t="n">
        <x:v>366.57</x:v>
      </x:c>
      <x:c r="AH1983" t="n">
        <x:v>-0.06597023</x:v>
      </x:c>
      <x:c r="AI1983" t="str">
        <x:v>BROKER_C</x:v>
      </x:c>
      <x:c r="AJ1983" t="n">
        <x:v>10</x:v>
      </x:c>
      <x:c r="AK1983" t="n">
        <x:v>76.34</x:v>
      </x:c>
      <x:c r="AL1983" t="str">
        <x:v>OK</x:v>
      </x:c>
      <x:c r="AM1983" t="n">
        <x:v>20260610</x:v>
      </x:c>
    </x:row>
    <x:row r="1984">
      <x:c r="A1984" t="str">
        <x:v>2026-06-10</x:v>
      </x:c>
      <x:c r="B1984" t="n">
        <x:v>46183.6875</x:v>
      </x:c>
      <x:c r="C1984" t="str">
        <x:v>EUR</x:v>
      </x:c>
      <x:c r="D1984" t="str">
        <x:v>EUR_ESTR_OIS</x:v>
      </x:c>
      <x:c r="E1984" t="str">
        <x:v>EURO_SWAPTION_NORMAL_VOL</x:v>
      </x:c>
      <x:c r="F1984" t="str">
        <x:v>EUR-SWO-20260610-E10Y-T1Y-M-150-PAYER</x:v>
      </x:c>
      <x:c r="G1984" t="str">
        <x:v>PAYER</x:v>
      </x:c>
      <x:c r="H1984" t="str">
        <x:v>EUROPEAN</x:v>
      </x:c>
      <x:c r="I1984" t="str">
        <x:v>PHYSICAL</x:v>
      </x:c>
      <x:c r="J1984" t="str">
        <x:v>10Y</x:v>
      </x:c>
      <x:c r="K1984" t="str">
        <x:v>2036-06-10</x:v>
      </x:c>
      <x:c r="L1984" t="n">
        <x:v>10</x:v>
      </x:c>
      <x:c r="M1984" t="str">
        <x:v>1Y</x:v>
      </x:c>
      <x:c r="N1984" t="str">
        <x:v>2037-06-10</x:v>
      </x:c>
      <x:c r="O1984" t="n">
        <x:v>1</x:v>
      </x:c>
      <x:c r="P1984" t="n">
        <x:v>-150</x:v>
      </x:c>
      <x:c r="Q1984" t="n">
        <x:v>0.01286466</x:v>
      </x:c>
      <x:c r="R1984" t="n">
        <x:v>0.02786466</x:v>
      </x:c>
      <x:c r="S1984" t="n">
        <x:v>45.0722</x:v>
      </x:c>
      <x:c r="T1984" t="n">
        <x:v>45.0161</x:v>
      </x:c>
      <x:c r="U1984" t="n">
        <x:v>46.2611</x:v>
      </x:c>
      <x:c r="V1984" t="n">
        <x:v>47.5061</x:v>
      </x:c>
      <x:c r="W1984" t="n">
        <x:v>24.4337</x:v>
      </x:c>
      <x:c r="X1984" t="n">
        <x:v>0.72722782</x:v>
      </x:c>
      <x:c r="Y1984" t="n">
        <x:v>0.74754889</x:v>
      </x:c>
      <x:c r="Z1984" t="n">
        <x:v>24129899</x:v>
      </x:c>
      <x:c r="AA1984" t="n">
        <x:v>281988.09</x:v>
      </x:c>
      <x:c r="AB1984" t="n">
        <x:v>283593.95</x:v>
      </x:c>
      <x:c r="AC1984" t="n">
        <x:v>285245.92</x:v>
      </x:c>
      <x:c r="AD1984" t="n">
        <x:v>117.528</x:v>
      </x:c>
      <x:c r="AE1984" t="n">
        <x:v>263219.01</x:v>
      </x:c>
      <x:c r="AF1984" t="n">
        <x:v>20374.94</x:v>
      </x:c>
      <x:c r="AG1984" t="n">
        <x:v>1308.69</x:v>
      </x:c>
      <x:c r="AH1984" t="n">
        <x:v>0.61625474</x:v>
      </x:c>
      <x:c r="AI1984" t="str">
        <x:v>BROKER_A</x:v>
      </x:c>
      <x:c r="AJ1984" t="n">
        <x:v>8</x:v>
      </x:c>
      <x:c r="AK1984" t="n">
        <x:v>80.84</x:v>
      </x:c>
      <x:c r="AL1984" t="str">
        <x:v>OK</x:v>
      </x:c>
      <x:c r="AM1984" t="n">
        <x:v>20260610</x:v>
      </x:c>
    </x:row>
    <x:row r="1985">
      <x:c r="A1985" t="str">
        <x:v>2026-06-10</x:v>
      </x:c>
      <x:c r="B1985" t="n">
        <x:v>46183.6875</x:v>
      </x:c>
      <x:c r="C1985" t="str">
        <x:v>EUR</x:v>
      </x:c>
      <x:c r="D1985" t="str">
        <x:v>EUR_ESTR_OIS</x:v>
      </x:c>
      <x:c r="E1985" t="str">
        <x:v>EURO_SWAPTION_NORMAL_VOL</x:v>
      </x:c>
      <x:c r="F1985" t="str">
        <x:v>EUR-SWO-20260610-E10Y-T1Y-M-150-RECEIVER</x:v>
      </x:c>
      <x:c r="G1985" t="str">
        <x:v>RECEIVER</x:v>
      </x:c>
      <x:c r="H1985" t="str">
        <x:v>EUROPEAN</x:v>
      </x:c>
      <x:c r="I1985" t="str">
        <x:v>PHYSICAL</x:v>
      </x:c>
      <x:c r="J1985" t="str">
        <x:v>10Y</x:v>
      </x:c>
      <x:c r="K1985" t="str">
        <x:v>2036-06-10</x:v>
      </x:c>
      <x:c r="L1985" t="n">
        <x:v>10</x:v>
      </x:c>
      <x:c r="M1985" t="str">
        <x:v>1Y</x:v>
      </x:c>
      <x:c r="N1985" t="str">
        <x:v>2037-06-10</x:v>
      </x:c>
      <x:c r="O1985" t="n">
        <x:v>1</x:v>
      </x:c>
      <x:c r="P1985" t="n">
        <x:v>-150</x:v>
      </x:c>
      <x:c r="Q1985" t="n">
        <x:v>0.01286466</x:v>
      </x:c>
      <x:c r="R1985" t="n">
        <x:v>0.02786466</x:v>
      </x:c>
      <x:c r="S1985" t="n">
        <x:v>45.0722</x:v>
      </x:c>
      <x:c r="T1985" t="n">
        <x:v>45.0161</x:v>
      </x:c>
      <x:c r="U1985" t="n">
        <x:v>46.2611</x:v>
      </x:c>
      <x:c r="V1985" t="n">
        <x:v>47.5061</x:v>
      </x:c>
      <x:c r="W1985" t="n">
        <x:v>24.4337</x:v>
      </x:c>
      <x:c r="X1985" t="n">
        <x:v>0.72722782</x:v>
      </x:c>
      <x:c r="Y1985" t="n">
        <x:v>0.74754889</x:v>
      </x:c>
      <x:c r="Z1985" t="n">
        <x:v>24129899</x:v>
      </x:c>
      <x:c r="AA1985" t="n">
        <x:v>18769.08</x:v>
      </x:c>
      <x:c r="AB1985" t="n">
        <x:v>20374.94</x:v>
      </x:c>
      <x:c r="AC1985" t="n">
        <x:v>22026.91</x:v>
      </x:c>
      <x:c r="AD1985" t="n">
        <x:v>8.4439</x:v>
      </x:c>
      <x:c r="AE1985" t="n">
        <x:v>0</x:v>
      </x:c>
      <x:c r="AF1985" t="n">
        <x:v>20374.94</x:v>
      </x:c>
      <x:c r="AG1985" t="n">
        <x:v>1308.69</x:v>
      </x:c>
      <x:c r="AH1985" t="n">
        <x:v>-0.11097308</x:v>
      </x:c>
      <x:c r="AI1985" t="str">
        <x:v>BROKER_C</x:v>
      </x:c>
      <x:c r="AJ1985" t="n">
        <x:v>8</x:v>
      </x:c>
      <x:c r="AK1985" t="n">
        <x:v>80.84</x:v>
      </x:c>
      <x:c r="AL1985" t="str">
        <x:v>OK</x:v>
      </x:c>
      <x:c r="AM1985" t="n">
        <x:v>20260610</x:v>
      </x:c>
    </x:row>
    <x:row r="1986">
      <x:c r="A1986" t="str">
        <x:v>2026-06-10</x:v>
      </x:c>
      <x:c r="B1986" t="n">
        <x:v>46183.6875</x:v>
      </x:c>
      <x:c r="C1986" t="str">
        <x:v>EUR</x:v>
      </x:c>
      <x:c r="D1986" t="str">
        <x:v>EUR_ESTR_OIS</x:v>
      </x:c>
      <x:c r="E1986" t="str">
        <x:v>EURO_SWAPTION_NORMAL_VOL</x:v>
      </x:c>
      <x:c r="F1986" t="str">
        <x:v>EUR-SWO-20260610-E10Y-T1Y-M-100-PAYER</x:v>
      </x:c>
      <x:c r="G1986" t="str">
        <x:v>PAYER</x:v>
      </x:c>
      <x:c r="H1986" t="str">
        <x:v>EUROPEAN</x:v>
      </x:c>
      <x:c r="I1986" t="str">
        <x:v>PHYSICAL</x:v>
      </x:c>
      <x:c r="J1986" t="str">
        <x:v>10Y</x:v>
      </x:c>
      <x:c r="K1986" t="str">
        <x:v>2036-06-10</x:v>
      </x:c>
      <x:c r="L1986" t="n">
        <x:v>10</x:v>
      </x:c>
      <x:c r="M1986" t="str">
        <x:v>1Y</x:v>
      </x:c>
      <x:c r="N1986" t="str">
        <x:v>2037-06-10</x:v>
      </x:c>
      <x:c r="O1986" t="n">
        <x:v>1</x:v>
      </x:c>
      <x:c r="P1986" t="n">
        <x:v>-100</x:v>
      </x:c>
      <x:c r="Q1986" t="n">
        <x:v>0.01786466</x:v>
      </x:c>
      <x:c r="R1986" t="n">
        <x:v>0.02786466</x:v>
      </x:c>
      <x:c r="S1986" t="n">
        <x:v>45.0722</x:v>
      </x:c>
      <x:c r="T1986" t="n">
        <x:v>44.518</x:v>
      </x:c>
      <x:c r="U1986" t="n">
        <x:v>45.538</x:v>
      </x:c>
      <x:c r="V1986" t="n">
        <x:v>46.558</x:v>
      </x:c>
      <x:c r="W1986" t="n">
        <x:v>20.4103</x:v>
      </x:c>
      <x:c r="X1986" t="n">
        <x:v>0.72722782</x:v>
      </x:c>
      <x:c r="Y1986" t="n">
        <x:v>0.74754889</x:v>
      </x:c>
      <x:c r="Z1986" t="n">
        <x:v>47849826</x:v>
      </x:c>
      <x:c r="AA1986" t="n">
        <x:v>416753.25</x:v>
      </x:c>
      <x:c r="AB1986" t="n">
        <x:v>420252.3</x:v>
      </x:c>
      <x:c r="AC1986" t="n">
        <x:v>423789.36</x:v>
      </x:c>
      <x:c r="AD1986" t="n">
        <x:v>87.8273</x:v>
      </x:c>
      <x:c r="AE1986" t="n">
        <x:v>347977.24</x:v>
      </x:c>
      <x:c r="AF1986" t="n">
        <x:v>72275.06</x:v>
      </x:c>
      <x:c r="AG1986" t="n">
        <x:v>3449.42</x:v>
      </x:c>
      <x:c r="AH1986" t="n">
        <x:v>0.54999706</x:v>
      </x:c>
      <x:c r="AI1986" t="str">
        <x:v>COMPOSITE</x:v>
      </x:c>
      <x:c r="AJ1986" t="n">
        <x:v>6</x:v>
      </x:c>
      <x:c r="AK1986" t="n">
        <x:v>85.34</x:v>
      </x:c>
      <x:c r="AL1986" t="str">
        <x:v>OK</x:v>
      </x:c>
      <x:c r="AM1986" t="n">
        <x:v>20260610</x:v>
      </x:c>
    </x:row>
    <x:row r="1987">
      <x:c r="A1987" t="str">
        <x:v>2026-06-10</x:v>
      </x:c>
      <x:c r="B1987" t="n">
        <x:v>46183.6875</x:v>
      </x:c>
      <x:c r="C1987" t="str">
        <x:v>EUR</x:v>
      </x:c>
      <x:c r="D1987" t="str">
        <x:v>EUR_ESTR_OIS</x:v>
      </x:c>
      <x:c r="E1987" t="str">
        <x:v>EURO_SWAPTION_NORMAL_VOL</x:v>
      </x:c>
      <x:c r="F1987" t="str">
        <x:v>EUR-SWO-20260610-E10Y-T1Y-M-100-RECEIVER</x:v>
      </x:c>
      <x:c r="G1987" t="str">
        <x:v>RECEIVER</x:v>
      </x:c>
      <x:c r="H1987" t="str">
        <x:v>EUROPEAN</x:v>
      </x:c>
      <x:c r="I1987" t="str">
        <x:v>PHYSICAL</x:v>
      </x:c>
      <x:c r="J1987" t="str">
        <x:v>10Y</x:v>
      </x:c>
      <x:c r="K1987" t="str">
        <x:v>2036-06-10</x:v>
      </x:c>
      <x:c r="L1987" t="n">
        <x:v>10</x:v>
      </x:c>
      <x:c r="M1987" t="str">
        <x:v>1Y</x:v>
      </x:c>
      <x:c r="N1987" t="str">
        <x:v>2037-06-10</x:v>
      </x:c>
      <x:c r="O1987" t="n">
        <x:v>1</x:v>
      </x:c>
      <x:c r="P1987" t="n">
        <x:v>-100</x:v>
      </x:c>
      <x:c r="Q1987" t="n">
        <x:v>0.01786466</x:v>
      </x:c>
      <x:c r="R1987" t="n">
        <x:v>0.02786466</x:v>
      </x:c>
      <x:c r="S1987" t="n">
        <x:v>45.0722</x:v>
      </x:c>
      <x:c r="T1987" t="n">
        <x:v>44.518</x:v>
      </x:c>
      <x:c r="U1987" t="n">
        <x:v>45.538</x:v>
      </x:c>
      <x:c r="V1987" t="n">
        <x:v>46.558</x:v>
      </x:c>
      <x:c r="W1987" t="n">
        <x:v>20.4103</x:v>
      </x:c>
      <x:c r="X1987" t="n">
        <x:v>0.72722782</x:v>
      </x:c>
      <x:c r="Y1987" t="n">
        <x:v>0.74754889</x:v>
      </x:c>
      <x:c r="Z1987" t="n">
        <x:v>47849826</x:v>
      </x:c>
      <x:c r="AA1987" t="n">
        <x:v>68776.01</x:v>
      </x:c>
      <x:c r="AB1987" t="n">
        <x:v>72275.06</x:v>
      </x:c>
      <x:c r="AC1987" t="n">
        <x:v>75812.12</x:v>
      </x:c>
      <x:c r="AD1987" t="n">
        <x:v>15.1046</x:v>
      </x:c>
      <x:c r="AE1987" t="n">
        <x:v>0</x:v>
      </x:c>
      <x:c r="AF1987" t="n">
        <x:v>72275.06</x:v>
      </x:c>
      <x:c r="AG1987" t="n">
        <x:v>3449.42</x:v>
      </x:c>
      <x:c r="AH1987" t="n">
        <x:v>-0.17723076</x:v>
      </x:c>
      <x:c r="AI1987" t="str">
        <x:v>BROKER_B</x:v>
      </x:c>
      <x:c r="AJ1987" t="n">
        <x:v>6</x:v>
      </x:c>
      <x:c r="AK1987" t="n">
        <x:v>85.34</x:v>
      </x:c>
      <x:c r="AL1987" t="str">
        <x:v>OK</x:v>
      </x:c>
      <x:c r="AM1987" t="n">
        <x:v>20260610</x:v>
      </x:c>
    </x:row>
    <x:row r="1988">
      <x:c r="A1988" t="str">
        <x:v>2026-06-10</x:v>
      </x:c>
      <x:c r="B1988" t="n">
        <x:v>46183.6875</x:v>
      </x:c>
      <x:c r="C1988" t="str">
        <x:v>EUR</x:v>
      </x:c>
      <x:c r="D1988" t="str">
        <x:v>EUR_ESTR_OIS</x:v>
      </x:c>
      <x:c r="E1988" t="str">
        <x:v>EURO_SWAPTION_NORMAL_VOL</x:v>
      </x:c>
      <x:c r="F1988" t="str">
        <x:v>EUR-SWO-20260610-E10Y-T1Y-M-050-PAYER</x:v>
      </x:c>
      <x:c r="G1988" t="str">
        <x:v>PAYER</x:v>
      </x:c>
      <x:c r="H1988" t="str">
        <x:v>EUROPEAN</x:v>
      </x:c>
      <x:c r="I1988" t="str">
        <x:v>PHYSICAL</x:v>
      </x:c>
      <x:c r="J1988" t="str">
        <x:v>10Y</x:v>
      </x:c>
      <x:c r="K1988" t="str">
        <x:v>2036-06-10</x:v>
      </x:c>
      <x:c r="L1988" t="n">
        <x:v>10</x:v>
      </x:c>
      <x:c r="M1988" t="str">
        <x:v>1Y</x:v>
      </x:c>
      <x:c r="N1988" t="str">
        <x:v>2037-06-10</x:v>
      </x:c>
      <x:c r="O1988" t="n">
        <x:v>1</x:v>
      </x:c>
      <x:c r="P1988" t="n">
        <x:v>-50</x:v>
      </x:c>
      <x:c r="Q1988" t="n">
        <x:v>0.02286466</x:v>
      </x:c>
      <x:c r="R1988" t="n">
        <x:v>0.02786466</x:v>
      </x:c>
      <x:c r="S1988" t="n">
        <x:v>45.0722</x:v>
      </x:c>
      <x:c r="T1988" t="n">
        <x:v>44.738</x:v>
      </x:c>
      <x:c r="U1988" t="n">
        <x:v>45.533</x:v>
      </x:c>
      <x:c r="V1988" t="n">
        <x:v>46.328</x:v>
      </x:c>
      <x:c r="W1988" t="n">
        <x:v>18.0392</x:v>
      </x:c>
      <x:c r="X1988" t="n">
        <x:v>0.72722782</x:v>
      </x:c>
      <x:c r="Y1988" t="n">
        <x:v>0.74754889</x:v>
      </x:c>
      <x:c r="Z1988" t="n">
        <x:v>95181023</x:v>
      </x:c>
      <x:c r="AA1988" t="n">
        <x:v>587861.13</x:v>
      </x:c>
      <x:c r="AB1988" t="n">
        <x:v>594390.16</x:v>
      </x:c>
      <x:c r="AC1988" t="n">
        <x:v>600932.95</x:v>
      </x:c>
      <x:c r="AD1988" t="n">
        <x:v>62.4484</x:v>
      </x:c>
      <x:c r="AE1988" t="n">
        <x:v>346091.44</x:v>
      </x:c>
      <x:c r="AF1988" t="n">
        <x:v>248298.72</x:v>
      </x:c>
      <x:c r="AG1988" t="n">
        <x:v>8221.41</x:v>
      </x:c>
      <x:c r="AH1988" t="n">
        <x:v>0.46237049</x:v>
      </x:c>
      <x:c r="AI1988" t="str">
        <x:v>BROKER_C</x:v>
      </x:c>
      <x:c r="AJ1988" t="n">
        <x:v>5</x:v>
      </x:c>
      <x:c r="AK1988" t="n">
        <x:v>89.84</x:v>
      </x:c>
      <x:c r="AL1988" t="str">
        <x:v>OK</x:v>
      </x:c>
      <x:c r="AM1988" t="n">
        <x:v>20260610</x:v>
      </x:c>
    </x:row>
    <x:row r="1989">
      <x:c r="A1989" t="str">
        <x:v>2026-06-10</x:v>
      </x:c>
      <x:c r="B1989" t="n">
        <x:v>46183.6875</x:v>
      </x:c>
      <x:c r="C1989" t="str">
        <x:v>EUR</x:v>
      </x:c>
      <x:c r="D1989" t="str">
        <x:v>EUR_ESTR_OIS</x:v>
      </x:c>
      <x:c r="E1989" t="str">
        <x:v>EURO_SWAPTION_NORMAL_VOL</x:v>
      </x:c>
      <x:c r="F1989" t="str">
        <x:v>EUR-SWO-20260610-E10Y-T1Y-M-050-RECEIVER</x:v>
      </x:c>
      <x:c r="G1989" t="str">
        <x:v>RECEIVER</x:v>
      </x:c>
      <x:c r="H1989" t="str">
        <x:v>EUROPEAN</x:v>
      </x:c>
      <x:c r="I1989" t="str">
        <x:v>PHYSICAL</x:v>
      </x:c>
      <x:c r="J1989" t="str">
        <x:v>10Y</x:v>
      </x:c>
      <x:c r="K1989" t="str">
        <x:v>2036-06-10</x:v>
      </x:c>
      <x:c r="L1989" t="n">
        <x:v>10</x:v>
      </x:c>
      <x:c r="M1989" t="str">
        <x:v>1Y</x:v>
      </x:c>
      <x:c r="N1989" t="str">
        <x:v>2037-06-10</x:v>
      </x:c>
      <x:c r="O1989" t="n">
        <x:v>1</x:v>
      </x:c>
      <x:c r="P1989" t="n">
        <x:v>-50</x:v>
      </x:c>
      <x:c r="Q1989" t="n">
        <x:v>0.02286466</x:v>
      </x:c>
      <x:c r="R1989" t="n">
        <x:v>0.02786466</x:v>
      </x:c>
      <x:c r="S1989" t="n">
        <x:v>45.0722</x:v>
      </x:c>
      <x:c r="T1989" t="n">
        <x:v>44.738</x:v>
      </x:c>
      <x:c r="U1989" t="n">
        <x:v>45.533</x:v>
      </x:c>
      <x:c r="V1989" t="n">
        <x:v>46.328</x:v>
      </x:c>
      <x:c r="W1989" t="n">
        <x:v>18.0392</x:v>
      </x:c>
      <x:c r="X1989" t="n">
        <x:v>0.72722782</x:v>
      </x:c>
      <x:c r="Y1989" t="n">
        <x:v>0.74754889</x:v>
      </x:c>
      <x:c r="Z1989" t="n">
        <x:v>95181023</x:v>
      </x:c>
      <x:c r="AA1989" t="n">
        <x:v>241769.7</x:v>
      </x:c>
      <x:c r="AB1989" t="n">
        <x:v>248298.72</x:v>
      </x:c>
      <x:c r="AC1989" t="n">
        <x:v>254841.52</x:v>
      </x:c>
      <x:c r="AD1989" t="n">
        <x:v>26.087</x:v>
      </x:c>
      <x:c r="AE1989" t="n">
        <x:v>0</x:v>
      </x:c>
      <x:c r="AF1989" t="n">
        <x:v>248298.72</x:v>
      </x:c>
      <x:c r="AG1989" t="n">
        <x:v>8221.41</x:v>
      </x:c>
      <x:c r="AH1989" t="n">
        <x:v>-0.26485732</x:v>
      </x:c>
      <x:c r="AI1989" t="str">
        <x:v>BROKER_A</x:v>
      </x:c>
      <x:c r="AJ1989" t="n">
        <x:v>5</x:v>
      </x:c>
      <x:c r="AK1989" t="n">
        <x:v>89.84</x:v>
      </x:c>
      <x:c r="AL1989" t="str">
        <x:v>OK</x:v>
      </x:c>
      <x:c r="AM1989" t="n">
        <x:v>20260610</x:v>
      </x:c>
    </x:row>
    <x:row r="1990">
      <x:c r="A1990" t="str">
        <x:v>2026-06-10</x:v>
      </x:c>
      <x:c r="B1990" t="n">
        <x:v>46183.6875</x:v>
      </x:c>
      <x:c r="C1990" t="str">
        <x:v>EUR</x:v>
      </x:c>
      <x:c r="D1990" t="str">
        <x:v>EUR_ESTR_OIS</x:v>
      </x:c>
      <x:c r="E1990" t="str">
        <x:v>EURO_SWAPTION_NORMAL_VOL</x:v>
      </x:c>
      <x:c r="F1990" t="str">
        <x:v>EUR-SWO-20260610-E10Y-T1Y-M-025-PAYER</x:v>
      </x:c>
      <x:c r="G1990" t="str">
        <x:v>PAYER</x:v>
      </x:c>
      <x:c r="H1990" t="str">
        <x:v>EUROPEAN</x:v>
      </x:c>
      <x:c r="I1990" t="str">
        <x:v>PHYSICAL</x:v>
      </x:c>
      <x:c r="J1990" t="str">
        <x:v>10Y</x:v>
      </x:c>
      <x:c r="K1990" t="str">
        <x:v>2036-06-10</x:v>
      </x:c>
      <x:c r="L1990" t="n">
        <x:v>10</x:v>
      </x:c>
      <x:c r="M1990" t="str">
        <x:v>1Y</x:v>
      </x:c>
      <x:c r="N1990" t="str">
        <x:v>2037-06-10</x:v>
      </x:c>
      <x:c r="O1990" t="n">
        <x:v>1</x:v>
      </x:c>
      <x:c r="P1990" t="n">
        <x:v>-25</x:v>
      </x:c>
      <x:c r="Q1990" t="n">
        <x:v>0.02536466</x:v>
      </x:c>
      <x:c r="R1990" t="n">
        <x:v>0.02786466</x:v>
      </x:c>
      <x:c r="S1990" t="n">
        <x:v>45.0722</x:v>
      </x:c>
      <x:c r="T1990" t="n">
        <x:v>44.8582</x:v>
      </x:c>
      <x:c r="U1990" t="n">
        <x:v>45.5382</x:v>
      </x:c>
      <x:c r="V1990" t="n">
        <x:v>46.2182</x:v>
      </x:c>
      <x:c r="W1990" t="n">
        <x:v>17.1291</x:v>
      </x:c>
      <x:c r="X1990" t="n">
        <x:v>0.72722782</x:v>
      </x:c>
      <x:c r="Y1990" t="n">
        <x:v>0.74754889</x:v>
      </x:c>
      <x:c r="Z1990" t="n">
        <x:v>95046963</x:v>
      </x:c>
      <x:c r="AA1990" t="n">
        <x:v>483625.32</x:v>
      </x:c>
      <x:c r="AB1990" t="n">
        <x:v>489464.93</x:v>
      </x:c>
      <x:c r="AC1990" t="n">
        <x:v>495307.17</x:v>
      </x:c>
      <x:c r="AD1990" t="n">
        <x:v>51.4972</x:v>
      </x:c>
      <x:c r="AE1990" t="n">
        <x:v>172801.99</x:v>
      </x:c>
      <x:c r="AF1990" t="n">
        <x:v>316662.94</x:v>
      </x:c>
      <x:c r="AG1990" t="n">
        <x:v>8589.62</x:v>
      </x:c>
      <x:c r="AH1990" t="n">
        <x:v>0.41372893</x:v>
      </x:c>
      <x:c r="AI1990" t="str">
        <x:v>BROKER_A</x:v>
      </x:c>
      <x:c r="AJ1990" t="n">
        <x:v>4</x:v>
      </x:c>
      <x:c r="AK1990" t="n">
        <x:v>92.09</x:v>
      </x:c>
      <x:c r="AL1990" t="str">
        <x:v>OK</x:v>
      </x:c>
      <x:c r="AM1990" t="n">
        <x:v>20260610</x:v>
      </x:c>
    </x:row>
    <x:row r="1991">
      <x:c r="A1991" t="str">
        <x:v>2026-06-10</x:v>
      </x:c>
      <x:c r="B1991" t="n">
        <x:v>46183.6875</x:v>
      </x:c>
      <x:c r="C1991" t="str">
        <x:v>EUR</x:v>
      </x:c>
      <x:c r="D1991" t="str">
        <x:v>EUR_ESTR_OIS</x:v>
      </x:c>
      <x:c r="E1991" t="str">
        <x:v>EURO_SWAPTION_NORMAL_VOL</x:v>
      </x:c>
      <x:c r="F1991" t="str">
        <x:v>EUR-SWO-20260610-E10Y-T1Y-M-025-RECEIVER</x:v>
      </x:c>
      <x:c r="G1991" t="str">
        <x:v>RECEIVER</x:v>
      </x:c>
      <x:c r="H1991" t="str">
        <x:v>EUROPEAN</x:v>
      </x:c>
      <x:c r="I1991" t="str">
        <x:v>PHYSICAL</x:v>
      </x:c>
      <x:c r="J1991" t="str">
        <x:v>10Y</x:v>
      </x:c>
      <x:c r="K1991" t="str">
        <x:v>2036-06-10</x:v>
      </x:c>
      <x:c r="L1991" t="n">
        <x:v>10</x:v>
      </x:c>
      <x:c r="M1991" t="str">
        <x:v>1Y</x:v>
      </x:c>
      <x:c r="N1991" t="str">
        <x:v>2037-06-10</x:v>
      </x:c>
      <x:c r="O1991" t="n">
        <x:v>1</x:v>
      </x:c>
      <x:c r="P1991" t="n">
        <x:v>-25</x:v>
      </x:c>
      <x:c r="Q1991" t="n">
        <x:v>0.02536466</x:v>
      </x:c>
      <x:c r="R1991" t="n">
        <x:v>0.02786466</x:v>
      </x:c>
      <x:c r="S1991" t="n">
        <x:v>45.0722</x:v>
      </x:c>
      <x:c r="T1991" t="n">
        <x:v>44.8582</x:v>
      </x:c>
      <x:c r="U1991" t="n">
        <x:v>45.5382</x:v>
      </x:c>
      <x:c r="V1991" t="n">
        <x:v>46.2182</x:v>
      </x:c>
      <x:c r="W1991" t="n">
        <x:v>17.1291</x:v>
      </x:c>
      <x:c r="X1991" t="n">
        <x:v>0.72722782</x:v>
      </x:c>
      <x:c r="Y1991" t="n">
        <x:v>0.74754889</x:v>
      </x:c>
      <x:c r="Z1991" t="n">
        <x:v>95046963</x:v>
      </x:c>
      <x:c r="AA1991" t="n">
        <x:v>310823.33</x:v>
      </x:c>
      <x:c r="AB1991" t="n">
        <x:v>316662.94</x:v>
      </x:c>
      <x:c r="AC1991" t="n">
        <x:v>322505.18</x:v>
      </x:c>
      <x:c r="AD1991" t="n">
        <x:v>33.3165</x:v>
      </x:c>
      <x:c r="AE1991" t="n">
        <x:v>0</x:v>
      </x:c>
      <x:c r="AF1991" t="n">
        <x:v>316662.94</x:v>
      </x:c>
      <x:c r="AG1991" t="n">
        <x:v>8589.62</x:v>
      </x:c>
      <x:c r="AH1991" t="n">
        <x:v>-0.31349889</x:v>
      </x:c>
      <x:c r="AI1991" t="str">
        <x:v>BROKER_C</x:v>
      </x:c>
      <x:c r="AJ1991" t="n">
        <x:v>4</x:v>
      </x:c>
      <x:c r="AK1991" t="n">
        <x:v>92.09</x:v>
      </x:c>
      <x:c r="AL1991" t="str">
        <x:v>OK</x:v>
      </x:c>
      <x:c r="AM1991" t="n">
        <x:v>20260610</x:v>
      </x:c>
    </x:row>
    <x:row r="1992">
      <x:c r="A1992" t="str">
        <x:v>2026-06-10</x:v>
      </x:c>
      <x:c r="B1992" t="n">
        <x:v>46183.6875</x:v>
      </x:c>
      <x:c r="C1992" t="str">
        <x:v>EUR</x:v>
      </x:c>
      <x:c r="D1992" t="str">
        <x:v>EUR_ESTR_OIS</x:v>
      </x:c>
      <x:c r="E1992" t="str">
        <x:v>EURO_SWAPTION_NORMAL_VOL</x:v>
      </x:c>
      <x:c r="F1992" t="str">
        <x:v>EUR-SWO-20260610-E10Y-T1Y-M+000-PAYER</x:v>
      </x:c>
      <x:c r="G1992" t="str">
        <x:v>PAYER</x:v>
      </x:c>
      <x:c r="H1992" t="str">
        <x:v>EUROPEAN</x:v>
      </x:c>
      <x:c r="I1992" t="str">
        <x:v>PHYSICAL</x:v>
      </x:c>
      <x:c r="J1992" t="str">
        <x:v>10Y</x:v>
      </x:c>
      <x:c r="K1992" t="str">
        <x:v>2036-06-10</x:v>
      </x:c>
      <x:c r="L1992" t="n">
        <x:v>10</x:v>
      </x:c>
      <x:c r="M1992" t="str">
        <x:v>1Y</x:v>
      </x:c>
      <x:c r="N1992" t="str">
        <x:v>2037-06-10</x:v>
      </x:c>
      <x:c r="O1992" t="n">
        <x:v>1</x:v>
      </x:c>
      <x:c r="P1992" t="n">
        <x:v>0</x:v>
      </x:c>
      <x:c r="Q1992" t="n">
        <x:v>0.02786466</x:v>
      </x:c>
      <x:c r="R1992" t="n">
        <x:v>0.02786466</x:v>
      </x:c>
      <x:c r="S1992" t="n">
        <x:v>45.0722</x:v>
      </x:c>
      <x:c r="T1992" t="n">
        <x:v>44.8314</x:v>
      </x:c>
      <x:c r="U1992" t="n">
        <x:v>45.4014</x:v>
      </x:c>
      <x:c r="V1992" t="n">
        <x:v>45.9714</x:v>
      </x:c>
      <x:c r="W1992" t="n">
        <x:v>16.2935</x:v>
      </x:c>
      <x:c r="X1992" t="n">
        <x:v>0.72722782</x:v>
      </x:c>
      <x:c r="Y1992" t="n">
        <x:v>0.74754889</x:v>
      </x:c>
      <x:c r="Z1992" t="n">
        <x:v>95000048</x:v>
      </x:c>
      <x:c r="AA1992" t="n">
        <x:v>390738.98</x:v>
      </x:c>
      <x:c r="AB1992" t="n">
        <x:v>395706.96</x:v>
      </x:c>
      <x:c r="AC1992" t="n">
        <x:v>400674.93</x:v>
      </x:c>
      <x:c r="AD1992" t="n">
        <x:v>41.6533</x:v>
      </x:c>
      <x:c r="AE1992" t="n">
        <x:v>0</x:v>
      </x:c>
      <x:c r="AF1992" t="n">
        <x:v>395706.96</x:v>
      </x:c>
      <x:c r="AG1992" t="n">
        <x:v>8715.74</x:v>
      </x:c>
      <x:c r="AH1992" t="n">
        <x:v>0.36361391</x:v>
      </x:c>
      <x:c r="AI1992" t="str">
        <x:v>BROKER_B</x:v>
      </x:c>
      <x:c r="AJ1992" t="n">
        <x:v>3</x:v>
      </x:c>
      <x:c r="AK1992" t="n">
        <x:v>94.34</x:v>
      </x:c>
      <x:c r="AL1992" t="str">
        <x:v>OK</x:v>
      </x:c>
      <x:c r="AM1992" t="n">
        <x:v>20260610</x:v>
      </x:c>
    </x:row>
    <x:row r="1993">
      <x:c r="A1993" t="str">
        <x:v>2026-06-10</x:v>
      </x:c>
      <x:c r="B1993" t="n">
        <x:v>46183.6875</x:v>
      </x:c>
      <x:c r="C1993" t="str">
        <x:v>EUR</x:v>
      </x:c>
      <x:c r="D1993" t="str">
        <x:v>EUR_ESTR_OIS</x:v>
      </x:c>
      <x:c r="E1993" t="str">
        <x:v>EURO_SWAPTION_NORMAL_VOL</x:v>
      </x:c>
      <x:c r="F1993" t="str">
        <x:v>EUR-SWO-20260610-E10Y-T1Y-M+000-RECEIVER</x:v>
      </x:c>
      <x:c r="G1993" t="str">
        <x:v>RECEIVER</x:v>
      </x:c>
      <x:c r="H1993" t="str">
        <x:v>EUROPEAN</x:v>
      </x:c>
      <x:c r="I1993" t="str">
        <x:v>PHYSICAL</x:v>
      </x:c>
      <x:c r="J1993" t="str">
        <x:v>10Y</x:v>
      </x:c>
      <x:c r="K1993" t="str">
        <x:v>2036-06-10</x:v>
      </x:c>
      <x:c r="L1993" t="n">
        <x:v>10</x:v>
      </x:c>
      <x:c r="M1993" t="str">
        <x:v>1Y</x:v>
      </x:c>
      <x:c r="N1993" t="str">
        <x:v>2037-06-10</x:v>
      </x:c>
      <x:c r="O1993" t="n">
        <x:v>1</x:v>
      </x:c>
      <x:c r="P1993" t="n">
        <x:v>0</x:v>
      </x:c>
      <x:c r="Q1993" t="n">
        <x:v>0.02786466</x:v>
      </x:c>
      <x:c r="R1993" t="n">
        <x:v>0.02786466</x:v>
      </x:c>
      <x:c r="S1993" t="n">
        <x:v>45.0722</x:v>
      </x:c>
      <x:c r="T1993" t="n">
        <x:v>44.8314</x:v>
      </x:c>
      <x:c r="U1993" t="n">
        <x:v>45.4014</x:v>
      </x:c>
      <x:c r="V1993" t="n">
        <x:v>45.9714</x:v>
      </x:c>
      <x:c r="W1993" t="n">
        <x:v>16.2935</x:v>
      </x:c>
      <x:c r="X1993" t="n">
        <x:v>0.72722782</x:v>
      </x:c>
      <x:c r="Y1993" t="n">
        <x:v>0.74754889</x:v>
      </x:c>
      <x:c r="Z1993" t="n">
        <x:v>95000048</x:v>
      </x:c>
      <x:c r="AA1993" t="n">
        <x:v>390738.98</x:v>
      </x:c>
      <x:c r="AB1993" t="n">
        <x:v>395706.96</x:v>
      </x:c>
      <x:c r="AC1993" t="n">
        <x:v>400674.93</x:v>
      </x:c>
      <x:c r="AD1993" t="n">
        <x:v>41.6533</x:v>
      </x:c>
      <x:c r="AE1993" t="n">
        <x:v>0</x:v>
      </x:c>
      <x:c r="AF1993" t="n">
        <x:v>395706.96</x:v>
      </x:c>
      <x:c r="AG1993" t="n">
        <x:v>8715.74</x:v>
      </x:c>
      <x:c r="AH1993" t="n">
        <x:v>-0.36361391</x:v>
      </x:c>
      <x:c r="AI1993" t="str">
        <x:v>COMPOSITE</x:v>
      </x:c>
      <x:c r="AJ1993" t="n">
        <x:v>3</x:v>
      </x:c>
      <x:c r="AK1993" t="n">
        <x:v>94.34</x:v>
      </x:c>
      <x:c r="AL1993" t="str">
        <x:v>OK</x:v>
      </x:c>
      <x:c r="AM1993" t="n">
        <x:v>20260610</x:v>
      </x:c>
    </x:row>
    <x:row r="1994">
      <x:c r="A1994" t="str">
        <x:v>2026-06-10</x:v>
      </x:c>
      <x:c r="B1994" t="n">
        <x:v>46183.6875</x:v>
      </x:c>
      <x:c r="C1994" t="str">
        <x:v>EUR</x:v>
      </x:c>
      <x:c r="D1994" t="str">
        <x:v>EUR_ESTR_OIS</x:v>
      </x:c>
      <x:c r="E1994" t="str">
        <x:v>EURO_SWAPTION_NORMAL_VOL</x:v>
      </x:c>
      <x:c r="F1994" t="str">
        <x:v>EUR-SWO-20260610-E10Y-T1Y-M+025-PAYER</x:v>
      </x:c>
      <x:c r="G1994" t="str">
        <x:v>PAYER</x:v>
      </x:c>
      <x:c r="H1994" t="str">
        <x:v>EUROPEAN</x:v>
      </x:c>
      <x:c r="I1994" t="str">
        <x:v>PHYSICAL</x:v>
      </x:c>
      <x:c r="J1994" t="str">
        <x:v>10Y</x:v>
      </x:c>
      <x:c r="K1994" t="str">
        <x:v>2036-06-10</x:v>
      </x:c>
      <x:c r="L1994" t="n">
        <x:v>10</x:v>
      </x:c>
      <x:c r="M1994" t="str">
        <x:v>1Y</x:v>
      </x:c>
      <x:c r="N1994" t="str">
        <x:v>2037-06-10</x:v>
      </x:c>
      <x:c r="O1994" t="n">
        <x:v>1</x:v>
      </x:c>
      <x:c r="P1994" t="n">
        <x:v>25</x:v>
      </x:c>
      <x:c r="Q1994" t="n">
        <x:v>0.03036466</x:v>
      </x:c>
      <x:c r="R1994" t="n">
        <x:v>0.02786466</x:v>
      </x:c>
      <x:c r="S1994" t="n">
        <x:v>45.0722</x:v>
      </x:c>
      <x:c r="T1994" t="n">
        <x:v>44.4772</x:v>
      </x:c>
      <x:c r="U1994" t="n">
        <x:v>45.1572</x:v>
      </x:c>
      <x:c r="V1994" t="n">
        <x:v>45.8372</x:v>
      </x:c>
      <x:c r="W1994" t="n">
        <x:v>15.5244</x:v>
      </x:c>
      <x:c r="X1994" t="n">
        <x:v>0.72722782</x:v>
      </x:c>
      <x:c r="Y1994" t="n">
        <x:v>0.74754889</x:v>
      </x:c>
      <x:c r="Z1994" t="n">
        <x:v>95041105</x:v>
      </x:c>
      <x:c r="AA1994" t="n">
        <x:v>307533.69</x:v>
      </x:c>
      <x:c r="AB1994" t="n">
        <x:v>313371.42</x:v>
      </x:c>
      <x:c r="AC1994" t="n">
        <x:v>319211.84</x:v>
      </x:c>
      <x:c r="AD1994" t="n">
        <x:v>32.9722</x:v>
      </x:c>
      <x:c r="AE1994" t="n">
        <x:v>0</x:v>
      </x:c>
      <x:c r="AF1994" t="n">
        <x:v>313371.42</x:v>
      </x:c>
      <x:c r="AG1994" t="n">
        <x:v>8586.9</x:v>
      </x:c>
      <x:c r="AH1994" t="n">
        <x:v>0.31308035</x:v>
      </x:c>
      <x:c r="AI1994" t="str">
        <x:v>COMPOSITE</x:v>
      </x:c>
      <x:c r="AJ1994" t="n">
        <x:v>4</x:v>
      </x:c>
      <x:c r="AK1994" t="n">
        <x:v>92.09</x:v>
      </x:c>
      <x:c r="AL1994" t="str">
        <x:v>OK</x:v>
      </x:c>
      <x:c r="AM1994" t="n">
        <x:v>20260610</x:v>
      </x:c>
    </x:row>
    <x:row r="1995">
      <x:c r="A1995" t="str">
        <x:v>2026-06-10</x:v>
      </x:c>
      <x:c r="B1995" t="n">
        <x:v>46183.6875</x:v>
      </x:c>
      <x:c r="C1995" t="str">
        <x:v>EUR</x:v>
      </x:c>
      <x:c r="D1995" t="str">
        <x:v>EUR_ESTR_OIS</x:v>
      </x:c>
      <x:c r="E1995" t="str">
        <x:v>EURO_SWAPTION_NORMAL_VOL</x:v>
      </x:c>
      <x:c r="F1995" t="str">
        <x:v>EUR-SWO-20260610-E10Y-T1Y-M+025-RECEIVER</x:v>
      </x:c>
      <x:c r="G1995" t="str">
        <x:v>RECEIVER</x:v>
      </x:c>
      <x:c r="H1995" t="str">
        <x:v>EUROPEAN</x:v>
      </x:c>
      <x:c r="I1995" t="str">
        <x:v>PHYSICAL</x:v>
      </x:c>
      <x:c r="J1995" t="str">
        <x:v>10Y</x:v>
      </x:c>
      <x:c r="K1995" t="str">
        <x:v>2036-06-10</x:v>
      </x:c>
      <x:c r="L1995" t="n">
        <x:v>10</x:v>
      </x:c>
      <x:c r="M1995" t="str">
        <x:v>1Y</x:v>
      </x:c>
      <x:c r="N1995" t="str">
        <x:v>2037-06-10</x:v>
      </x:c>
      <x:c r="O1995" t="n">
        <x:v>1</x:v>
      </x:c>
      <x:c r="P1995" t="n">
        <x:v>25</x:v>
      </x:c>
      <x:c r="Q1995" t="n">
        <x:v>0.03036466</x:v>
      </x:c>
      <x:c r="R1995" t="n">
        <x:v>0.02786466</x:v>
      </x:c>
      <x:c r="S1995" t="n">
        <x:v>45.0722</x:v>
      </x:c>
      <x:c r="T1995" t="n">
        <x:v>44.4772</x:v>
      </x:c>
      <x:c r="U1995" t="n">
        <x:v>45.1572</x:v>
      </x:c>
      <x:c r="V1995" t="n">
        <x:v>45.8372</x:v>
      </x:c>
      <x:c r="W1995" t="n">
        <x:v>15.5244</x:v>
      </x:c>
      <x:c r="X1995" t="n">
        <x:v>0.72722782</x:v>
      </x:c>
      <x:c r="Y1995" t="n">
        <x:v>0.74754889</x:v>
      </x:c>
      <x:c r="Z1995" t="n">
        <x:v>95041105</x:v>
      </x:c>
      <x:c r="AA1995" t="n">
        <x:v>480325.03</x:v>
      </x:c>
      <x:c r="AB1995" t="n">
        <x:v>486162.76</x:v>
      </x:c>
      <x:c r="AC1995" t="n">
        <x:v>492003.18</x:v>
      </x:c>
      <x:c r="AD1995" t="n">
        <x:v>51.1529</x:v>
      </x:c>
      <x:c r="AE1995" t="n">
        <x:v>172791.34</x:v>
      </x:c>
      <x:c r="AF1995" t="n">
        <x:v>313371.42</x:v>
      </x:c>
      <x:c r="AG1995" t="n">
        <x:v>8586.9</x:v>
      </x:c>
      <x:c r="AH1995" t="n">
        <x:v>-0.41414747</x:v>
      </x:c>
      <x:c r="AI1995" t="str">
        <x:v>BROKER_B</x:v>
      </x:c>
      <x:c r="AJ1995" t="n">
        <x:v>4</x:v>
      </x:c>
      <x:c r="AK1995" t="n">
        <x:v>92.09</x:v>
      </x:c>
      <x:c r="AL1995" t="str">
        <x:v>OK</x:v>
      </x:c>
      <x:c r="AM1995" t="n">
        <x:v>20260610</x:v>
      </x:c>
    </x:row>
    <x:row r="1996">
      <x:c r="A1996" t="str">
        <x:v>2026-06-10</x:v>
      </x:c>
      <x:c r="B1996" t="n">
        <x:v>46183.6875</x:v>
      </x:c>
      <x:c r="C1996" t="str">
        <x:v>EUR</x:v>
      </x:c>
      <x:c r="D1996" t="str">
        <x:v>EUR_ESTR_OIS</x:v>
      </x:c>
      <x:c r="E1996" t="str">
        <x:v>EURO_SWAPTION_NORMAL_VOL</x:v>
      </x:c>
      <x:c r="F1996" t="str">
        <x:v>EUR-SWO-20260610-E10Y-T1Y-M+050-PAYER</x:v>
      </x:c>
      <x:c r="G1996" t="str">
        <x:v>PAYER</x:v>
      </x:c>
      <x:c r="H1996" t="str">
        <x:v>EUROPEAN</x:v>
      </x:c>
      <x:c r="I1996" t="str">
        <x:v>PHYSICAL</x:v>
      </x:c>
      <x:c r="J1996" t="str">
        <x:v>10Y</x:v>
      </x:c>
      <x:c r="K1996" t="str">
        <x:v>2036-06-10</x:v>
      </x:c>
      <x:c r="L1996" t="n">
        <x:v>10</x:v>
      </x:c>
      <x:c r="M1996" t="str">
        <x:v>1Y</x:v>
      </x:c>
      <x:c r="N1996" t="str">
        <x:v>2037-06-10</x:v>
      </x:c>
      <x:c r="O1996" t="n">
        <x:v>1</x:v>
      </x:c>
      <x:c r="P1996" t="n">
        <x:v>50</x:v>
      </x:c>
      <x:c r="Q1996" t="n">
        <x:v>0.03286466</x:v>
      </x:c>
      <x:c r="R1996" t="n">
        <x:v>0.02786466</x:v>
      </x:c>
      <x:c r="S1996" t="n">
        <x:v>45.0722</x:v>
      </x:c>
      <x:c r="T1996" t="n">
        <x:v>44.0709</x:v>
      </x:c>
      <x:c r="U1996" t="n">
        <x:v>44.8659</x:v>
      </x:c>
      <x:c r="V1996" t="n">
        <x:v>45.6609</x:v>
      </x:c>
      <x:c r="W1996" t="n">
        <x:v>14.826</x:v>
      </x:c>
      <x:c r="X1996" t="n">
        <x:v>0.72722782</x:v>
      </x:c>
      <x:c r="Y1996" t="n">
        <x:v>0.74754889</x:v>
      </x:c>
      <x:c r="Z1996" t="n">
        <x:v>95169411</x:v>
      </x:c>
      <x:c r="AA1996" t="n">
        <x:v>236273.26</x:v>
      </x:c>
      <x:c r="AB1996" t="n">
        <x:v>242789.39</x:v>
      </x:c>
      <x:c r="AC1996" t="n">
        <x:v>249319.88</x:v>
      </x:c>
      <x:c r="AD1996" t="n">
        <x:v>25.5113</x:v>
      </x:c>
      <x:c r="AE1996" t="n">
        <x:v>0</x:v>
      </x:c>
      <x:c r="AF1996" t="n">
        <x:v>242789.39</x:v>
      </x:c>
      <x:c r="AG1996" t="n">
        <x:v>8205.58</x:v>
      </x:c>
      <x:c r="AH1996" t="n">
        <x:v>0.26344825</x:v>
      </x:c>
      <x:c r="AI1996" t="str">
        <x:v>BROKER_B</x:v>
      </x:c>
      <x:c r="AJ1996" t="n">
        <x:v>5</x:v>
      </x:c>
      <x:c r="AK1996" t="n">
        <x:v>89.84</x:v>
      </x:c>
      <x:c r="AL1996" t="str">
        <x:v>OK</x:v>
      </x:c>
      <x:c r="AM1996" t="n">
        <x:v>20260610</x:v>
      </x:c>
    </x:row>
    <x:row r="1997">
      <x:c r="A1997" t="str">
        <x:v>2026-06-10</x:v>
      </x:c>
      <x:c r="B1997" t="n">
        <x:v>46183.6875</x:v>
      </x:c>
      <x:c r="C1997" t="str">
        <x:v>EUR</x:v>
      </x:c>
      <x:c r="D1997" t="str">
        <x:v>EUR_ESTR_OIS</x:v>
      </x:c>
      <x:c r="E1997" t="str">
        <x:v>EURO_SWAPTION_NORMAL_VOL</x:v>
      </x:c>
      <x:c r="F1997" t="str">
        <x:v>EUR-SWO-20260610-E10Y-T1Y-M+050-RECEIVER</x:v>
      </x:c>
      <x:c r="G1997" t="str">
        <x:v>RECEIVER</x:v>
      </x:c>
      <x:c r="H1997" t="str">
        <x:v>EUROPEAN</x:v>
      </x:c>
      <x:c r="I1997" t="str">
        <x:v>PHYSICAL</x:v>
      </x:c>
      <x:c r="J1997" t="str">
        <x:v>10Y</x:v>
      </x:c>
      <x:c r="K1997" t="str">
        <x:v>2036-06-10</x:v>
      </x:c>
      <x:c r="L1997" t="n">
        <x:v>10</x:v>
      </x:c>
      <x:c r="M1997" t="str">
        <x:v>1Y</x:v>
      </x:c>
      <x:c r="N1997" t="str">
        <x:v>2037-06-10</x:v>
      </x:c>
      <x:c r="O1997" t="n">
        <x:v>1</x:v>
      </x:c>
      <x:c r="P1997" t="n">
        <x:v>50</x:v>
      </x:c>
      <x:c r="Q1997" t="n">
        <x:v>0.03286466</x:v>
      </x:c>
      <x:c r="R1997" t="n">
        <x:v>0.02786466</x:v>
      </x:c>
      <x:c r="S1997" t="n">
        <x:v>45.0722</x:v>
      </x:c>
      <x:c r="T1997" t="n">
        <x:v>44.0709</x:v>
      </x:c>
      <x:c r="U1997" t="n">
        <x:v>44.8659</x:v>
      </x:c>
      <x:c r="V1997" t="n">
        <x:v>45.6609</x:v>
      </x:c>
      <x:c r="W1997" t="n">
        <x:v>14.826</x:v>
      </x:c>
      <x:c r="X1997" t="n">
        <x:v>0.72722782</x:v>
      </x:c>
      <x:c r="Y1997" t="n">
        <x:v>0.74754889</x:v>
      </x:c>
      <x:c r="Z1997" t="n">
        <x:v>95169411</x:v>
      </x:c>
      <x:c r="AA1997" t="n">
        <x:v>582322.47</x:v>
      </x:c>
      <x:c r="AB1997" t="n">
        <x:v>588838.61</x:v>
      </x:c>
      <x:c r="AC1997" t="n">
        <x:v>595369.1</x:v>
      </x:c>
      <x:c r="AD1997" t="n">
        <x:v>61.8727</x:v>
      </x:c>
      <x:c r="AE1997" t="n">
        <x:v>346049.21</x:v>
      </x:c>
      <x:c r="AF1997" t="n">
        <x:v>242789.39</x:v>
      </x:c>
      <x:c r="AG1997" t="n">
        <x:v>8205.58</x:v>
      </x:c>
      <x:c r="AH1997" t="n">
        <x:v>-0.46377956</x:v>
      </x:c>
      <x:c r="AI1997" t="str">
        <x:v>BROKER_C</x:v>
      </x:c>
      <x:c r="AJ1997" t="n">
        <x:v>5</x:v>
      </x:c>
      <x:c r="AK1997" t="n">
        <x:v>89.84</x:v>
      </x:c>
      <x:c r="AL1997" t="str">
        <x:v>OK</x:v>
      </x:c>
      <x:c r="AM1997" t="n">
        <x:v>20260610</x:v>
      </x:c>
    </x:row>
    <x:row r="1998">
      <x:c r="A1998" t="str">
        <x:v>2026-06-10</x:v>
      </x:c>
      <x:c r="B1998" t="n">
        <x:v>46183.6875</x:v>
      </x:c>
      <x:c r="C1998" t="str">
        <x:v>EUR</x:v>
      </x:c>
      <x:c r="D1998" t="str">
        <x:v>EUR_ESTR_OIS</x:v>
      </x:c>
      <x:c r="E1998" t="str">
        <x:v>EURO_SWAPTION_NORMAL_VOL</x:v>
      </x:c>
      <x:c r="F1998" t="str">
        <x:v>EUR-SWO-20260610-E10Y-T1Y-M+100-PAYER</x:v>
      </x:c>
      <x:c r="G1998" t="str">
        <x:v>PAYER</x:v>
      </x:c>
      <x:c r="H1998" t="str">
        <x:v>EUROPEAN</x:v>
      </x:c>
      <x:c r="I1998" t="str">
        <x:v>PHYSICAL</x:v>
      </x:c>
      <x:c r="J1998" t="str">
        <x:v>10Y</x:v>
      </x:c>
      <x:c r="K1998" t="str">
        <x:v>2036-06-10</x:v>
      </x:c>
      <x:c r="L1998" t="n">
        <x:v>10</x:v>
      </x:c>
      <x:c r="M1998" t="str">
        <x:v>1Y</x:v>
      </x:c>
      <x:c r="N1998" t="str">
        <x:v>2037-06-10</x:v>
      </x:c>
      <x:c r="O1998" t="n">
        <x:v>1</x:v>
      </x:c>
      <x:c r="P1998" t="n">
        <x:v>100</x:v>
      </x:c>
      <x:c r="Q1998" t="n">
        <x:v>0.03786466</x:v>
      </x:c>
      <x:c r="R1998" t="n">
        <x:v>0.02786466</x:v>
      </x:c>
      <x:c r="S1998" t="n">
        <x:v>45.0722</x:v>
      </x:c>
      <x:c r="T1998" t="n">
        <x:v>43.6486</x:v>
      </x:c>
      <x:c r="U1998" t="n">
        <x:v>44.6686</x:v>
      </x:c>
      <x:c r="V1998" t="n">
        <x:v>45.6886</x:v>
      </x:c>
      <x:c r="W1998" t="n">
        <x:v>13.7518</x:v>
      </x:c>
      <x:c r="X1998" t="n">
        <x:v>0.72722782</x:v>
      </x:c>
      <x:c r="Y1998" t="n">
        <x:v>0.74754889</x:v>
      </x:c>
      <x:c r="Z1998" t="n">
        <x:v>47838621</x:v>
      </x:c>
      <x:c r="AA1998" t="n">
        <x:v>65809.9</x:v>
      </x:c>
      <x:c r="AB1998" t="n">
        <x:v>69273.98</x:v>
      </x:c>
      <x:c r="AC1998" t="n">
        <x:v>72777.95</x:v>
      </x:c>
      <x:c r="AD1998" t="n">
        <x:v>14.4808</x:v>
      </x:c>
      <x:c r="AE1998" t="n">
        <x:v>0</x:v>
      </x:c>
      <x:c r="AF1998" t="n">
        <x:v>69273.98</x:v>
      </x:c>
      <x:c r="AG1998" t="n">
        <x:v>3416.09</x:v>
      </x:c>
      <x:c r="AH1998" t="n">
        <x:v>0.17416418</x:v>
      </x:c>
      <x:c r="AI1998" t="str">
        <x:v>BROKER_A</x:v>
      </x:c>
      <x:c r="AJ1998" t="n">
        <x:v>6</x:v>
      </x:c>
      <x:c r="AK1998" t="n">
        <x:v>85.34</x:v>
      </x:c>
      <x:c r="AL1998" t="str">
        <x:v>OK</x:v>
      </x:c>
      <x:c r="AM1998" t="n">
        <x:v>20260610</x:v>
      </x:c>
    </x:row>
    <x:row r="1999">
      <x:c r="A1999" t="str">
        <x:v>2026-06-10</x:v>
      </x:c>
      <x:c r="B1999" t="n">
        <x:v>46183.6875</x:v>
      </x:c>
      <x:c r="C1999" t="str">
        <x:v>EUR</x:v>
      </x:c>
      <x:c r="D1999" t="str">
        <x:v>EUR_ESTR_OIS</x:v>
      </x:c>
      <x:c r="E1999" t="str">
        <x:v>EURO_SWAPTION_NORMAL_VOL</x:v>
      </x:c>
      <x:c r="F1999" t="str">
        <x:v>EUR-SWO-20260610-E10Y-T1Y-M+100-RECEIVER</x:v>
      </x:c>
      <x:c r="G1999" t="str">
        <x:v>RECEIVER</x:v>
      </x:c>
      <x:c r="H1999" t="str">
        <x:v>EUROPEAN</x:v>
      </x:c>
      <x:c r="I1999" t="str">
        <x:v>PHYSICAL</x:v>
      </x:c>
      <x:c r="J1999" t="str">
        <x:v>10Y</x:v>
      </x:c>
      <x:c r="K1999" t="str">
        <x:v>2036-06-10</x:v>
      </x:c>
      <x:c r="L1999" t="n">
        <x:v>10</x:v>
      </x:c>
      <x:c r="M1999" t="str">
        <x:v>1Y</x:v>
      </x:c>
      <x:c r="N1999" t="str">
        <x:v>2037-06-10</x:v>
      </x:c>
      <x:c r="O1999" t="n">
        <x:v>1</x:v>
      </x:c>
      <x:c r="P1999" t="n">
        <x:v>100</x:v>
      </x:c>
      <x:c r="Q1999" t="n">
        <x:v>0.03786466</x:v>
      </x:c>
      <x:c r="R1999" t="n">
        <x:v>0.02786466</x:v>
      </x:c>
      <x:c r="S1999" t="n">
        <x:v>45.0722</x:v>
      </x:c>
      <x:c r="T1999" t="n">
        <x:v>43.6486</x:v>
      </x:c>
      <x:c r="U1999" t="n">
        <x:v>44.6686</x:v>
      </x:c>
      <x:c r="V1999" t="n">
        <x:v>45.6886</x:v>
      </x:c>
      <x:c r="W1999" t="n">
        <x:v>13.7518</x:v>
      </x:c>
      <x:c r="X1999" t="n">
        <x:v>0.72722782</x:v>
      </x:c>
      <x:c r="Y1999" t="n">
        <x:v>0.74754889</x:v>
      </x:c>
      <x:c r="Z1999" t="n">
        <x:v>47838621</x:v>
      </x:c>
      <x:c r="AA1999" t="n">
        <x:v>413705.65</x:v>
      </x:c>
      <x:c r="AB1999" t="n">
        <x:v>417169.74</x:v>
      </x:c>
      <x:c r="AC1999" t="n">
        <x:v>420673.71</x:v>
      </x:c>
      <x:c r="AD1999" t="n">
        <x:v>87.2035</x:v>
      </x:c>
      <x:c r="AE1999" t="n">
        <x:v>347895.76</x:v>
      </x:c>
      <x:c r="AF1999" t="n">
        <x:v>69273.98</x:v>
      </x:c>
      <x:c r="AG1999" t="n">
        <x:v>3416.09</x:v>
      </x:c>
      <x:c r="AH1999" t="n">
        <x:v>-0.55306363</x:v>
      </x:c>
      <x:c r="AI1999" t="str">
        <x:v>BROKER_C</x:v>
      </x:c>
      <x:c r="AJ1999" t="n">
        <x:v>6</x:v>
      </x:c>
      <x:c r="AK1999" t="n">
        <x:v>85.34</x:v>
      </x:c>
      <x:c r="AL1999" t="str">
        <x:v>OK</x:v>
      </x:c>
      <x:c r="AM1999" t="n">
        <x:v>20260610</x:v>
      </x:c>
    </x:row>
    <x:row r="2000">
      <x:c r="A2000" t="str">
        <x:v>2026-06-10</x:v>
      </x:c>
      <x:c r="B2000" t="n">
        <x:v>46183.6875</x:v>
      </x:c>
      <x:c r="C2000" t="str">
        <x:v>EUR</x:v>
      </x:c>
      <x:c r="D2000" t="str">
        <x:v>EUR_ESTR_OIS</x:v>
      </x:c>
      <x:c r="E2000" t="str">
        <x:v>EURO_SWAPTION_NORMAL_VOL</x:v>
      </x:c>
      <x:c r="F2000" t="str">
        <x:v>EUR-SWO-20260610-E10Y-T1Y-M+150-PAYER</x:v>
      </x:c>
      <x:c r="G2000" t="str">
        <x:v>PAYER</x:v>
      </x:c>
      <x:c r="H2000" t="str">
        <x:v>EUROPEAN</x:v>
      </x:c>
      <x:c r="I2000" t="str">
        <x:v>PHYSICAL</x:v>
      </x:c>
      <x:c r="J2000" t="str">
        <x:v>10Y</x:v>
      </x:c>
      <x:c r="K2000" t="str">
        <x:v>2036-06-10</x:v>
      </x:c>
      <x:c r="L2000" t="n">
        <x:v>10</x:v>
      </x:c>
      <x:c r="M2000" t="str">
        <x:v>1Y</x:v>
      </x:c>
      <x:c r="N2000" t="str">
        <x:v>2037-06-10</x:v>
      </x:c>
      <x:c r="O2000" t="n">
        <x:v>1</x:v>
      </x:c>
      <x:c r="P2000" t="n">
        <x:v>150</x:v>
      </x:c>
      <x:c r="Q2000" t="n">
        <x:v>0.04286466</x:v>
      </x:c>
      <x:c r="R2000" t="n">
        <x:v>0.02786466</x:v>
      </x:c>
      <x:c r="S2000" t="n">
        <x:v>45.0722</x:v>
      </x:c>
      <x:c r="T2000" t="n">
        <x:v>43.9638</x:v>
      </x:c>
      <x:c r="U2000" t="n">
        <x:v>45.2088</x:v>
      </x:c>
      <x:c r="V2000" t="n">
        <x:v>46.4538</x:v>
      </x:c>
      <x:c r="W2000" t="n">
        <x:v>13.0812</x:v>
      </x:c>
      <x:c r="X2000" t="n">
        <x:v>0.72722782</x:v>
      </x:c>
      <x:c r="Y2000" t="n">
        <x:v>0.74754889</x:v>
      </x:c>
      <x:c r="Z2000" t="n">
        <x:v>24121990</x:v>
      </x:c>
      <x:c r="AA2000" t="n">
        <x:v>17443.81</x:v>
      </x:c>
      <x:c r="AB2000" t="n">
        <x:v>19008.25</x:v>
      </x:c>
      <x:c r="AC2000" t="n">
        <x:v>20620.88</x:v>
      </x:c>
      <x:c r="AD2000" t="n">
        <x:v>7.8801</x:v>
      </x:c>
      <x:c r="AE2000" t="n">
        <x:v>0</x:v>
      </x:c>
      <x:c r="AF2000" t="n">
        <x:v>19008.25</x:v>
      </x:c>
      <x:c r="AG2000" t="n">
        <x:v>1276.27</x:v>
      </x:c>
      <x:c r="AH2000" t="n">
        <x:v>0.10692975</x:v>
      </x:c>
      <x:c r="AI2000" t="str">
        <x:v>COMPOSITE</x:v>
      </x:c>
      <x:c r="AJ2000" t="n">
        <x:v>8</x:v>
      </x:c>
      <x:c r="AK2000" t="n">
        <x:v>80.84</x:v>
      </x:c>
      <x:c r="AL2000" t="str">
        <x:v>OK</x:v>
      </x:c>
      <x:c r="AM2000" t="n">
        <x:v>20260610</x:v>
      </x:c>
    </x:row>
    <x:row r="2001">
      <x:c r="A2001" t="str">
        <x:v>2026-06-10</x:v>
      </x:c>
      <x:c r="B2001" t="n">
        <x:v>46183.6875</x:v>
      </x:c>
      <x:c r="C2001" t="str">
        <x:v>EUR</x:v>
      </x:c>
      <x:c r="D2001" t="str">
        <x:v>EUR_ESTR_OIS</x:v>
      </x:c>
      <x:c r="E2001" t="str">
        <x:v>EURO_SWAPTION_NORMAL_VOL</x:v>
      </x:c>
      <x:c r="F2001" t="str">
        <x:v>EUR-SWO-20260610-E10Y-T1Y-M+150-RECEIVER</x:v>
      </x:c>
      <x:c r="G2001" t="str">
        <x:v>RECEIVER</x:v>
      </x:c>
      <x:c r="H2001" t="str">
        <x:v>EUROPEAN</x:v>
      </x:c>
      <x:c r="I2001" t="str">
        <x:v>PHYSICAL</x:v>
      </x:c>
      <x:c r="J2001" t="str">
        <x:v>10Y</x:v>
      </x:c>
      <x:c r="K2001" t="str">
        <x:v>2036-06-10</x:v>
      </x:c>
      <x:c r="L2001" t="n">
        <x:v>10</x:v>
      </x:c>
      <x:c r="M2001" t="str">
        <x:v>1Y</x:v>
      </x:c>
      <x:c r="N2001" t="str">
        <x:v>2037-06-10</x:v>
      </x:c>
      <x:c r="O2001" t="n">
        <x:v>1</x:v>
      </x:c>
      <x:c r="P2001" t="n">
        <x:v>150</x:v>
      </x:c>
      <x:c r="Q2001" t="n">
        <x:v>0.04286466</x:v>
      </x:c>
      <x:c r="R2001" t="n">
        <x:v>0.02786466</x:v>
      </x:c>
      <x:c r="S2001" t="n">
        <x:v>45.0722</x:v>
      </x:c>
      <x:c r="T2001" t="n">
        <x:v>43.9638</x:v>
      </x:c>
      <x:c r="U2001" t="n">
        <x:v>45.2088</x:v>
      </x:c>
      <x:c r="V2001" t="n">
        <x:v>46.4538</x:v>
      </x:c>
      <x:c r="W2001" t="n">
        <x:v>13.0812</x:v>
      </x:c>
      <x:c r="X2001" t="n">
        <x:v>0.72722782</x:v>
      </x:c>
      <x:c r="Y2001" t="n">
        <x:v>0.74754889</x:v>
      </x:c>
      <x:c r="Z2001" t="n">
        <x:v>24121990</x:v>
      </x:c>
      <x:c r="AA2001" t="n">
        <x:v>280576.54</x:v>
      </x:c>
      <x:c r="AB2001" t="n">
        <x:v>282140.99</x:v>
      </x:c>
      <x:c r="AC2001" t="n">
        <x:v>283753.61</x:v>
      </x:c>
      <x:c r="AD2001" t="n">
        <x:v>116.9642</x:v>
      </x:c>
      <x:c r="AE2001" t="n">
        <x:v>263132.73</x:v>
      </x:c>
      <x:c r="AF2001" t="n">
        <x:v>19008.25</x:v>
      </x:c>
      <x:c r="AG2001" t="n">
        <x:v>1276.27</x:v>
      </x:c>
      <x:c r="AH2001" t="n">
        <x:v>-0.62029807</x:v>
      </x:c>
      <x:c r="AI2001" t="str">
        <x:v>BROKER_B</x:v>
      </x:c>
      <x:c r="AJ2001" t="n">
        <x:v>8</x:v>
      </x:c>
      <x:c r="AK2001" t="n">
        <x:v>80.84</x:v>
      </x:c>
      <x:c r="AL2001" t="str">
        <x:v>OK</x:v>
      </x:c>
      <x:c r="AM2001" t="n">
        <x:v>20260610</x:v>
      </x:c>
    </x:row>
    <x:row r="2002">
      <x:c r="A2002" t="str">
        <x:v>2026-06-10</x:v>
      </x:c>
      <x:c r="B2002" t="n">
        <x:v>46183.6875</x:v>
      </x:c>
      <x:c r="C2002" t="str">
        <x:v>EUR</x:v>
      </x:c>
      <x:c r="D2002" t="str">
        <x:v>EUR_ESTR_OIS</x:v>
      </x:c>
      <x:c r="E2002" t="str">
        <x:v>EURO_SWAPTION_NORMAL_VOL</x:v>
      </x:c>
      <x:c r="F2002" t="str">
        <x:v>EUR-SWO-20260610-E10Y-T1Y-M+200-PAYER</x:v>
      </x:c>
      <x:c r="G2002" t="str">
        <x:v>PAYER</x:v>
      </x:c>
      <x:c r="H2002" t="str">
        <x:v>EUROPEAN</x:v>
      </x:c>
      <x:c r="I2002" t="str">
        <x:v>PHYSICAL</x:v>
      </x:c>
      <x:c r="J2002" t="str">
        <x:v>10Y</x:v>
      </x:c>
      <x:c r="K2002" t="str">
        <x:v>2036-06-10</x:v>
      </x:c>
      <x:c r="L2002" t="n">
        <x:v>10</x:v>
      </x:c>
      <x:c r="M2002" t="str">
        <x:v>1Y</x:v>
      </x:c>
      <x:c r="N2002" t="str">
        <x:v>2037-06-10</x:v>
      </x:c>
      <x:c r="O2002" t="n">
        <x:v>1</x:v>
      </x:c>
      <x:c r="P2002" t="n">
        <x:v>200</x:v>
      </x:c>
      <x:c r="Q2002" t="n">
        <x:v>0.04786466</x:v>
      </x:c>
      <x:c r="R2002" t="n">
        <x:v>0.02786466</x:v>
      </x:c>
      <x:c r="S2002" t="n">
        <x:v>45.0722</x:v>
      </x:c>
      <x:c r="T2002" t="n">
        <x:v>44.1572</x:v>
      </x:c>
      <x:c r="U2002" t="n">
        <x:v>45.6272</x:v>
      </x:c>
      <x:c r="V2002" t="n">
        <x:v>47.0972</x:v>
      </x:c>
      <x:c r="W2002" t="n">
        <x:v>12.4936</x:v>
      </x:c>
      <x:c r="X2002" t="n">
        <x:v>0.72722782</x:v>
      </x:c>
      <x:c r="Y2002" t="n">
        <x:v>0.74754889</x:v>
      </x:c>
      <x:c r="Z2002" t="n">
        <x:v>9754476</x:v>
      </x:c>
      <x:c r="AA2002" t="n">
        <x:v>3381.53</x:v>
      </x:c>
      <x:c r="AB2002" t="n">
        <x:v>3869.14</x:v>
      </x:c>
      <x:c r="AC2002" t="n">
        <x:v>4387.89</x:v>
      </x:c>
      <x:c r="AD2002" t="n">
        <x:v>3.9665</x:v>
      </x:c>
      <x:c r="AE2002" t="n">
        <x:v>0</x:v>
      </x:c>
      <x:c r="AF2002" t="n">
        <x:v>3869.14</x:v>
      </x:c>
      <x:c r="AG2002" t="n">
        <x:v>342.42</x:v>
      </x:c>
      <x:c r="AH2002" t="n">
        <x:v>0.0602526</x:v>
      </x:c>
      <x:c r="AI2002" t="str">
        <x:v>COMPOSITE</x:v>
      </x:c>
      <x:c r="AJ2002" t="n">
        <x:v>10</x:v>
      </x:c>
      <x:c r="AK2002" t="n">
        <x:v>76.34</x:v>
      </x:c>
      <x:c r="AL2002" t="str">
        <x:v>OK</x:v>
      </x:c>
      <x:c r="AM2002" t="n">
        <x:v>20260610</x:v>
      </x:c>
    </x:row>
    <x:row r="2003">
      <x:c r="A2003" t="str">
        <x:v>2026-06-10</x:v>
      </x:c>
      <x:c r="B2003" t="n">
        <x:v>46183.6875</x:v>
      </x:c>
      <x:c r="C2003" t="str">
        <x:v>EUR</x:v>
      </x:c>
      <x:c r="D2003" t="str">
        <x:v>EUR_ESTR_OIS</x:v>
      </x:c>
      <x:c r="E2003" t="str">
        <x:v>EURO_SWAPTION_NORMAL_VOL</x:v>
      </x:c>
      <x:c r="F2003" t="str">
        <x:v>EUR-SWO-20260610-E10Y-T1Y-M+200-RECEIVER</x:v>
      </x:c>
      <x:c r="G2003" t="str">
        <x:v>RECEIVER</x:v>
      </x:c>
      <x:c r="H2003" t="str">
        <x:v>EUROPEAN</x:v>
      </x:c>
      <x:c r="I2003" t="str">
        <x:v>PHYSICAL</x:v>
      </x:c>
      <x:c r="J2003" t="str">
        <x:v>10Y</x:v>
      </x:c>
      <x:c r="K2003" t="str">
        <x:v>2036-06-10</x:v>
      </x:c>
      <x:c r="L2003" t="n">
        <x:v>10</x:v>
      </x:c>
      <x:c r="M2003" t="str">
        <x:v>1Y</x:v>
      </x:c>
      <x:c r="N2003" t="str">
        <x:v>2037-06-10</x:v>
      </x:c>
      <x:c r="O2003" t="n">
        <x:v>1</x:v>
      </x:c>
      <x:c r="P2003" t="n">
        <x:v>200</x:v>
      </x:c>
      <x:c r="Q2003" t="n">
        <x:v>0.04786466</x:v>
      </x:c>
      <x:c r="R2003" t="n">
        <x:v>0.02786466</x:v>
      </x:c>
      <x:c r="S2003" t="n">
        <x:v>45.0722</x:v>
      </x:c>
      <x:c r="T2003" t="n">
        <x:v>44.1572</x:v>
      </x:c>
      <x:c r="U2003" t="n">
        <x:v>45.6272</x:v>
      </x:c>
      <x:c r="V2003" t="n">
        <x:v>47.0972</x:v>
      </x:c>
      <x:c r="W2003" t="n">
        <x:v>12.4936</x:v>
      </x:c>
      <x:c r="X2003" t="n">
        <x:v>0.72722782</x:v>
      </x:c>
      <x:c r="Y2003" t="n">
        <x:v>0.74754889</x:v>
      </x:c>
      <x:c r="Z2003" t="n">
        <x:v>9754476</x:v>
      </x:c>
      <x:c r="AA2003" t="n">
        <x:v>145256.06</x:v>
      </x:c>
      <x:c r="AB2003" t="n">
        <x:v>145743.66</x:v>
      </x:c>
      <x:c r="AC2003" t="n">
        <x:v>146262.42</x:v>
      </x:c>
      <x:c r="AD2003" t="n">
        <x:v>149.4121</x:v>
      </x:c>
      <x:c r="AE2003" t="n">
        <x:v>141874.53</x:v>
      </x:c>
      <x:c r="AF2003" t="n">
        <x:v>3869.14</x:v>
      </x:c>
      <x:c r="AG2003" t="n">
        <x:v>342.42</x:v>
      </x:c>
      <x:c r="AH2003" t="n">
        <x:v>-0.66697521</x:v>
      </x:c>
      <x:c r="AI2003" t="str">
        <x:v>BROKER_B</x:v>
      </x:c>
      <x:c r="AJ2003" t="n">
        <x:v>10</x:v>
      </x:c>
      <x:c r="AK2003" t="n">
        <x:v>76.34</x:v>
      </x:c>
      <x:c r="AL2003" t="str">
        <x:v>OK</x:v>
      </x:c>
      <x:c r="AM2003" t="n">
        <x:v>20260610</x:v>
      </x:c>
    </x:row>
    <x:row r="2004">
      <x:c r="A2004" t="str">
        <x:v>2026-06-10</x:v>
      </x:c>
      <x:c r="B2004" t="n">
        <x:v>46183.6875</x:v>
      </x:c>
      <x:c r="C2004" t="str">
        <x:v>EUR</x:v>
      </x:c>
      <x:c r="D2004" t="str">
        <x:v>EUR_ESTR_OIS</x:v>
      </x:c>
      <x:c r="E2004" t="str">
        <x:v>EURO_SWAPTION_NORMAL_VOL</x:v>
      </x:c>
      <x:c r="F2004" t="str">
        <x:v>EUR-SWO-20260610-E10Y-T2Y-M-200-PAYER</x:v>
      </x:c>
      <x:c r="G2004" t="str">
        <x:v>PAYER</x:v>
      </x:c>
      <x:c r="H2004" t="str">
        <x:v>EUROPEAN</x:v>
      </x:c>
      <x:c r="I2004" t="str">
        <x:v>PHYSICAL</x:v>
      </x:c>
      <x:c r="J2004" t="str">
        <x:v>10Y</x:v>
      </x:c>
      <x:c r="K2004" t="str">
        <x:v>2036-06-10</x:v>
      </x:c>
      <x:c r="L2004" t="n">
        <x:v>10</x:v>
      </x:c>
      <x:c r="M2004" t="str">
        <x:v>2Y</x:v>
      </x:c>
      <x:c r="N2004" t="str">
        <x:v>2038-06-10</x:v>
      </x:c>
      <x:c r="O2004" t="n">
        <x:v>2</x:v>
      </x:c>
      <x:c r="P2004" t="n">
        <x:v>-200</x:v>
      </x:c>
      <x:c r="Q2004" t="n">
        <x:v>0.00770815</x:v>
      </x:c>
      <x:c r="R2004" t="n">
        <x:v>0.02770815</x:v>
      </x:c>
      <x:c r="S2004" t="n">
        <x:v>49.6357</x:v>
      </x:c>
      <x:c r="T2004" t="n">
        <x:v>50.3349</x:v>
      </x:c>
      <x:c r="U2004" t="n">
        <x:v>51.8399</x:v>
      </x:c>
      <x:c r="V2004" t="n">
        <x:v>53.3449</x:v>
      </x:c>
      <x:c r="W2004" t="n">
        <x:v>35.472</x:v>
      </x:c>
      <x:c r="X2004" t="n">
        <x:v>1.43492054</x:v>
      </x:c>
      <x:c r="Y2004" t="n">
        <x:v>0.74754889</x:v>
      </x:c>
      <x:c r="Z2004" t="n">
        <x:v>10237761</x:v>
      </x:c>
      <x:c r="AA2004" t="n">
        <x:v>305476.7</x:v>
      </x:c>
      <x:c r="AB2004" t="n">
        <x:v>306772.81</x:v>
      </x:c>
      <x:c r="AC2004" t="n">
        <x:v>308126.19</x:v>
      </x:c>
      <x:c r="AD2004" t="n">
        <x:v>299.6483</x:v>
      </x:c>
      <x:c r="AE2004" t="n">
        <x:v>293807.47</x:v>
      </x:c>
      <x:c r="AF2004" t="n">
        <x:v>12965.34</x:v>
      </x:c>
      <x:c r="AG2004" t="n">
        <x:v>880.51</x:v>
      </x:c>
      <x:c r="AH2004" t="n">
        <x:v>1.27531531</x:v>
      </x:c>
      <x:c r="AI2004" t="str">
        <x:v>BROKER_A</x:v>
      </x:c>
      <x:c r="AJ2004" t="n">
        <x:v>10</x:v>
      </x:c>
      <x:c r="AK2004" t="n">
        <x:v>76.26</x:v>
      </x:c>
      <x:c r="AL2004" t="str">
        <x:v>OK</x:v>
      </x:c>
      <x:c r="AM2004" t="n">
        <x:v>20260610</x:v>
      </x:c>
    </x:row>
    <x:row r="2005">
      <x:c r="A2005" t="str">
        <x:v>2026-06-10</x:v>
      </x:c>
      <x:c r="B2005" t="n">
        <x:v>46183.6875</x:v>
      </x:c>
      <x:c r="C2005" t="str">
        <x:v>EUR</x:v>
      </x:c>
      <x:c r="D2005" t="str">
        <x:v>EUR_ESTR_OIS</x:v>
      </x:c>
      <x:c r="E2005" t="str">
        <x:v>EURO_SWAPTION_NORMAL_VOL</x:v>
      </x:c>
      <x:c r="F2005" t="str">
        <x:v>EUR-SWO-20260610-E10Y-T2Y-M-200-RECEIVER</x:v>
      </x:c>
      <x:c r="G2005" t="str">
        <x:v>RECEIVER</x:v>
      </x:c>
      <x:c r="H2005" t="str">
        <x:v>EUROPEAN</x:v>
      </x:c>
      <x:c r="I2005" t="str">
        <x:v>PHYSICAL</x:v>
      </x:c>
      <x:c r="J2005" t="str">
        <x:v>10Y</x:v>
      </x:c>
      <x:c r="K2005" t="str">
        <x:v>2036-06-10</x:v>
      </x:c>
      <x:c r="L2005" t="n">
        <x:v>10</x:v>
      </x:c>
      <x:c r="M2005" t="str">
        <x:v>2Y</x:v>
      </x:c>
      <x:c r="N2005" t="str">
        <x:v>2038-06-10</x:v>
      </x:c>
      <x:c r="O2005" t="n">
        <x:v>2</x:v>
      </x:c>
      <x:c r="P2005" t="n">
        <x:v>-200</x:v>
      </x:c>
      <x:c r="Q2005" t="n">
        <x:v>0.00770815</x:v>
      </x:c>
      <x:c r="R2005" t="n">
        <x:v>0.02770815</x:v>
      </x:c>
      <x:c r="S2005" t="n">
        <x:v>49.6357</x:v>
      </x:c>
      <x:c r="T2005" t="n">
        <x:v>50.3349</x:v>
      </x:c>
      <x:c r="U2005" t="n">
        <x:v>51.8399</x:v>
      </x:c>
      <x:c r="V2005" t="n">
        <x:v>53.3449</x:v>
      </x:c>
      <x:c r="W2005" t="n">
        <x:v>35.472</x:v>
      </x:c>
      <x:c r="X2005" t="n">
        <x:v>1.43492054</x:v>
      </x:c>
      <x:c r="Y2005" t="n">
        <x:v>0.74754889</x:v>
      </x:c>
      <x:c r="Z2005" t="n">
        <x:v>10237761</x:v>
      </x:c>
      <x:c r="AA2005" t="n">
        <x:v>11669.23</x:v>
      </x:c>
      <x:c r="AB2005" t="n">
        <x:v>12965.34</x:v>
      </x:c>
      <x:c r="AC2005" t="n">
        <x:v>14318.72</x:v>
      </x:c>
      <x:c r="AD2005" t="n">
        <x:v>12.6642</x:v>
      </x:c>
      <x:c r="AE2005" t="n">
        <x:v>0</x:v>
      </x:c>
      <x:c r="AF2005" t="n">
        <x:v>12965.34</x:v>
      </x:c>
      <x:c r="AG2005" t="n">
        <x:v>880.51</x:v>
      </x:c>
      <x:c r="AH2005" t="n">
        <x:v>-0.15960522</x:v>
      </x:c>
      <x:c r="AI2005" t="str">
        <x:v>BROKER_C</x:v>
      </x:c>
      <x:c r="AJ2005" t="n">
        <x:v>10</x:v>
      </x:c>
      <x:c r="AK2005" t="n">
        <x:v>76.26</x:v>
      </x:c>
      <x:c r="AL2005" t="str">
        <x:v>OK</x:v>
      </x:c>
      <x:c r="AM2005" t="n">
        <x:v>20260610</x:v>
      </x:c>
    </x:row>
    <x:row r="2006">
      <x:c r="A2006" t="str">
        <x:v>2026-06-10</x:v>
      </x:c>
      <x:c r="B2006" t="n">
        <x:v>46183.6875</x:v>
      </x:c>
      <x:c r="C2006" t="str">
        <x:v>EUR</x:v>
      </x:c>
      <x:c r="D2006" t="str">
        <x:v>EUR_ESTR_OIS</x:v>
      </x:c>
      <x:c r="E2006" t="str">
        <x:v>EURO_SWAPTION_NORMAL_VOL</x:v>
      </x:c>
      <x:c r="F2006" t="str">
        <x:v>EUR-SWO-20260610-E10Y-T2Y-M-150-PAYER</x:v>
      </x:c>
      <x:c r="G2006" t="str">
        <x:v>PAYER</x:v>
      </x:c>
      <x:c r="H2006" t="str">
        <x:v>EUROPEAN</x:v>
      </x:c>
      <x:c r="I2006" t="str">
        <x:v>PHYSICAL</x:v>
      </x:c>
      <x:c r="J2006" t="str">
        <x:v>10Y</x:v>
      </x:c>
      <x:c r="K2006" t="str">
        <x:v>2036-06-10</x:v>
      </x:c>
      <x:c r="L2006" t="n">
        <x:v>10</x:v>
      </x:c>
      <x:c r="M2006" t="str">
        <x:v>2Y</x:v>
      </x:c>
      <x:c r="N2006" t="str">
        <x:v>2038-06-10</x:v>
      </x:c>
      <x:c r="O2006" t="n">
        <x:v>2</x:v>
      </x:c>
      <x:c r="P2006" t="n">
        <x:v>-150</x:v>
      </x:c>
      <x:c r="Q2006" t="n">
        <x:v>0.01270815</x:v>
      </x:c>
      <x:c r="R2006" t="n">
        <x:v>0.02770815</x:v>
      </x:c>
      <x:c r="S2006" t="n">
        <x:v>49.6357</x:v>
      </x:c>
      <x:c r="T2006" t="n">
        <x:v>49.4742</x:v>
      </x:c>
      <x:c r="U2006" t="n">
        <x:v>50.7542</x:v>
      </x:c>
      <x:c r="V2006" t="n">
        <x:v>52.0342</x:v>
      </x:c>
      <x:c r="W2006" t="n">
        <x:v>27.0475</x:v>
      </x:c>
      <x:c r="X2006" t="n">
        <x:v>1.43492054</x:v>
      </x:c>
      <x:c r="Y2006" t="n">
        <x:v>0.74754889</x:v>
      </x:c>
      <x:c r="Z2006" t="n">
        <x:v>25285065</x:v>
      </x:c>
      <x:c r="AA2006" t="n">
        <x:v>595355.69</x:v>
      </x:c>
      <x:c r="AB2006" t="n">
        <x:v>599098.92</x:v>
      </x:c>
      <x:c r="AC2006" t="n">
        <x:v>602925.57</x:v>
      </x:c>
      <x:c r="AD2006" t="n">
        <x:v>236.9379</x:v>
      </x:c>
      <x:c r="AE2006" t="n">
        <x:v>544230.88</x:v>
      </x:c>
      <x:c r="AF2006" t="n">
        <x:v>54868.04</x:v>
      </x:c>
      <x:c r="AG2006" t="n">
        <x:v>2957.57</x:v>
      </x:c>
      <x:c r="AH2006" t="n">
        <x:v>1.18380826</x:v>
      </x:c>
      <x:c r="AI2006" t="str">
        <x:v>BROKER_A</x:v>
      </x:c>
      <x:c r="AJ2006" t="n">
        <x:v>8</x:v>
      </x:c>
      <x:c r="AK2006" t="n">
        <x:v>80.76</x:v>
      </x:c>
      <x:c r="AL2006" t="str">
        <x:v>OK</x:v>
      </x:c>
      <x:c r="AM2006" t="n">
        <x:v>20260610</x:v>
      </x:c>
    </x:row>
    <x:row r="2007">
      <x:c r="A2007" t="str">
        <x:v>2026-06-10</x:v>
      </x:c>
      <x:c r="B2007" t="n">
        <x:v>46183.6875</x:v>
      </x:c>
      <x:c r="C2007" t="str">
        <x:v>EUR</x:v>
      </x:c>
      <x:c r="D2007" t="str">
        <x:v>EUR_ESTR_OIS</x:v>
      </x:c>
      <x:c r="E2007" t="str">
        <x:v>EURO_SWAPTION_NORMAL_VOL</x:v>
      </x:c>
      <x:c r="F2007" t="str">
        <x:v>EUR-SWO-20260610-E10Y-T2Y-M-150-RECEIVER</x:v>
      </x:c>
      <x:c r="G2007" t="str">
        <x:v>RECEIVER</x:v>
      </x:c>
      <x:c r="H2007" t="str">
        <x:v>EUROPEAN</x:v>
      </x:c>
      <x:c r="I2007" t="str">
        <x:v>PHYSICAL</x:v>
      </x:c>
      <x:c r="J2007" t="str">
        <x:v>10Y</x:v>
      </x:c>
      <x:c r="K2007" t="str">
        <x:v>2036-06-10</x:v>
      </x:c>
      <x:c r="L2007" t="n">
        <x:v>10</x:v>
      </x:c>
      <x:c r="M2007" t="str">
        <x:v>2Y</x:v>
      </x:c>
      <x:c r="N2007" t="str">
        <x:v>2038-06-10</x:v>
      </x:c>
      <x:c r="O2007" t="n">
        <x:v>2</x:v>
      </x:c>
      <x:c r="P2007" t="n">
        <x:v>-150</x:v>
      </x:c>
      <x:c r="Q2007" t="n">
        <x:v>0.01270815</x:v>
      </x:c>
      <x:c r="R2007" t="n">
        <x:v>0.02770815</x:v>
      </x:c>
      <x:c r="S2007" t="n">
        <x:v>49.6357</x:v>
      </x:c>
      <x:c r="T2007" t="n">
        <x:v>49.4742</x:v>
      </x:c>
      <x:c r="U2007" t="n">
        <x:v>50.7542</x:v>
      </x:c>
      <x:c r="V2007" t="n">
        <x:v>52.0342</x:v>
      </x:c>
      <x:c r="W2007" t="n">
        <x:v>27.0475</x:v>
      </x:c>
      <x:c r="X2007" t="n">
        <x:v>1.43492054</x:v>
      </x:c>
      <x:c r="Y2007" t="n">
        <x:v>0.74754889</x:v>
      </x:c>
      <x:c r="Z2007" t="n">
        <x:v>25285065</x:v>
      </x:c>
      <x:c r="AA2007" t="n">
        <x:v>51124.81</x:v>
      </x:c>
      <x:c r="AB2007" t="n">
        <x:v>54868.04</x:v>
      </x:c>
      <x:c r="AC2007" t="n">
        <x:v>58694.68</x:v>
      </x:c>
      <x:c r="AD2007" t="n">
        <x:v>21.6998</x:v>
      </x:c>
      <x:c r="AE2007" t="n">
        <x:v>0</x:v>
      </x:c>
      <x:c r="AF2007" t="n">
        <x:v>54868.04</x:v>
      </x:c>
      <x:c r="AG2007" t="n">
        <x:v>2957.57</x:v>
      </x:c>
      <x:c r="AH2007" t="n">
        <x:v>-0.25111227</x:v>
      </x:c>
      <x:c r="AI2007" t="str">
        <x:v>BROKER_C</x:v>
      </x:c>
      <x:c r="AJ2007" t="n">
        <x:v>8</x:v>
      </x:c>
      <x:c r="AK2007" t="n">
        <x:v>80.76</x:v>
      </x:c>
      <x:c r="AL2007" t="str">
        <x:v>OK</x:v>
      </x:c>
      <x:c r="AM2007" t="n">
        <x:v>20260610</x:v>
      </x:c>
    </x:row>
    <x:row r="2008">
      <x:c r="A2008" t="str">
        <x:v>2026-06-10</x:v>
      </x:c>
      <x:c r="B2008" t="n">
        <x:v>46183.6875</x:v>
      </x:c>
      <x:c r="C2008" t="str">
        <x:v>EUR</x:v>
      </x:c>
      <x:c r="D2008" t="str">
        <x:v>EUR_ESTR_OIS</x:v>
      </x:c>
      <x:c r="E2008" t="str">
        <x:v>EURO_SWAPTION_NORMAL_VOL</x:v>
      </x:c>
      <x:c r="F2008" t="str">
        <x:v>EUR-SWO-20260610-E10Y-T2Y-M-100-PAYER</x:v>
      </x:c>
      <x:c r="G2008" t="str">
        <x:v>PAYER</x:v>
      </x:c>
      <x:c r="H2008" t="str">
        <x:v>EUROPEAN</x:v>
      </x:c>
      <x:c r="I2008" t="str">
        <x:v>PHYSICAL</x:v>
      </x:c>
      <x:c r="J2008" t="str">
        <x:v>10Y</x:v>
      </x:c>
      <x:c r="K2008" t="str">
        <x:v>2036-06-10</x:v>
      </x:c>
      <x:c r="L2008" t="n">
        <x:v>10</x:v>
      </x:c>
      <x:c r="M2008" t="str">
        <x:v>2Y</x:v>
      </x:c>
      <x:c r="N2008" t="str">
        <x:v>2038-06-10</x:v>
      </x:c>
      <x:c r="O2008" t="n">
        <x:v>2</x:v>
      </x:c>
      <x:c r="P2008" t="n">
        <x:v>-100</x:v>
      </x:c>
      <x:c r="Q2008" t="n">
        <x:v>0.01770815</x:v>
      </x:c>
      <x:c r="R2008" t="n">
        <x:v>0.02770815</x:v>
      </x:c>
      <x:c r="S2008" t="n">
        <x:v>49.6357</x:v>
      </x:c>
      <x:c r="T2008" t="n">
        <x:v>49.0743</x:v>
      </x:c>
      <x:c r="U2008" t="n">
        <x:v>50.1293</x:v>
      </x:c>
      <x:c r="V2008" t="n">
        <x:v>51.1843</x:v>
      </x:c>
      <x:c r="W2008" t="n">
        <x:v>22.6309</x:v>
      </x:c>
      <x:c r="X2008" t="n">
        <x:v>1.43492054</x:v>
      </x:c>
      <x:c r="Y2008" t="n">
        <x:v>0.74754889</x:v>
      </x:c>
      <x:c r="Z2008" t="n">
        <x:v>49911504</x:v>
      </x:c>
      <x:c r="AA2008" t="n">
        <x:v>890490.46</x:v>
      </x:c>
      <x:c r="AB2008" t="n">
        <x:v>898269.45</x:v>
      </x:c>
      <x:c r="AC2008" t="n">
        <x:v>906113.89</x:v>
      </x:c>
      <x:c r="AD2008" t="n">
        <x:v>179.9724</x:v>
      </x:c>
      <x:c r="AE2008" t="n">
        <x:v>716190.42</x:v>
      </x:c>
      <x:c r="AF2008" t="n">
        <x:v>182079.03</x:v>
      </x:c>
      <x:c r="AG2008" t="n">
        <x:v>7405.03</x:v>
      </x:c>
      <x:c r="AH2008" t="n">
        <x:v>1.05599021</x:v>
      </x:c>
      <x:c r="AI2008" t="str">
        <x:v>BROKER_B</x:v>
      </x:c>
      <x:c r="AJ2008" t="n">
        <x:v>7</x:v>
      </x:c>
      <x:c r="AK2008" t="n">
        <x:v>85.26</x:v>
      </x:c>
      <x:c r="AL2008" t="str">
        <x:v>OK</x:v>
      </x:c>
      <x:c r="AM2008" t="n">
        <x:v>20260610</x:v>
      </x:c>
    </x:row>
    <x:row r="2009">
      <x:c r="A2009" t="str">
        <x:v>2026-06-10</x:v>
      </x:c>
      <x:c r="B2009" t="n">
        <x:v>46183.6875</x:v>
      </x:c>
      <x:c r="C2009" t="str">
        <x:v>EUR</x:v>
      </x:c>
      <x:c r="D2009" t="str">
        <x:v>EUR_ESTR_OIS</x:v>
      </x:c>
      <x:c r="E2009" t="str">
        <x:v>EURO_SWAPTION_NORMAL_VOL</x:v>
      </x:c>
      <x:c r="F2009" t="str">
        <x:v>EUR-SWO-20260610-E10Y-T2Y-M-100-RECEIVER</x:v>
      </x:c>
      <x:c r="G2009" t="str">
        <x:v>RECEIVER</x:v>
      </x:c>
      <x:c r="H2009" t="str">
        <x:v>EUROPEAN</x:v>
      </x:c>
      <x:c r="I2009" t="str">
        <x:v>PHYSICAL</x:v>
      </x:c>
      <x:c r="J2009" t="str">
        <x:v>10Y</x:v>
      </x:c>
      <x:c r="K2009" t="str">
        <x:v>2036-06-10</x:v>
      </x:c>
      <x:c r="L2009" t="n">
        <x:v>10</x:v>
      </x:c>
      <x:c r="M2009" t="str">
        <x:v>2Y</x:v>
      </x:c>
      <x:c r="N2009" t="str">
        <x:v>2038-06-10</x:v>
      </x:c>
      <x:c r="O2009" t="n">
        <x:v>2</x:v>
      </x:c>
      <x:c r="P2009" t="n">
        <x:v>-100</x:v>
      </x:c>
      <x:c r="Q2009" t="n">
        <x:v>0.01770815</x:v>
      </x:c>
      <x:c r="R2009" t="n">
        <x:v>0.02770815</x:v>
      </x:c>
      <x:c r="S2009" t="n">
        <x:v>49.6357</x:v>
      </x:c>
      <x:c r="T2009" t="n">
        <x:v>49.0743</x:v>
      </x:c>
      <x:c r="U2009" t="n">
        <x:v>50.1293</x:v>
      </x:c>
      <x:c r="V2009" t="n">
        <x:v>51.1843</x:v>
      </x:c>
      <x:c r="W2009" t="n">
        <x:v>22.6309</x:v>
      </x:c>
      <x:c r="X2009" t="n">
        <x:v>1.43492054</x:v>
      </x:c>
      <x:c r="Y2009" t="n">
        <x:v>0.74754889</x:v>
      </x:c>
      <x:c r="Z2009" t="n">
        <x:v>49911504</x:v>
      </x:c>
      <x:c r="AA2009" t="n">
        <x:v>174300.04</x:v>
      </x:c>
      <x:c r="AB2009" t="n">
        <x:v>182079.03</x:v>
      </x:c>
      <x:c r="AC2009" t="n">
        <x:v>189923.47</x:v>
      </x:c>
      <x:c r="AD2009" t="n">
        <x:v>36.4804</x:v>
      </x:c>
      <x:c r="AE2009" t="n">
        <x:v>0</x:v>
      </x:c>
      <x:c r="AF2009" t="n">
        <x:v>182079.03</x:v>
      </x:c>
      <x:c r="AG2009" t="n">
        <x:v>7405.03</x:v>
      </x:c>
      <x:c r="AH2009" t="n">
        <x:v>-0.37893033</x:v>
      </x:c>
      <x:c r="AI2009" t="str">
        <x:v>COMPOSITE</x:v>
      </x:c>
      <x:c r="AJ2009" t="n">
        <x:v>7</x:v>
      </x:c>
      <x:c r="AK2009" t="n">
        <x:v>85.26</x:v>
      </x:c>
      <x:c r="AL2009" t="str">
        <x:v>OK</x:v>
      </x:c>
      <x:c r="AM2009" t="n">
        <x:v>20260610</x:v>
      </x:c>
    </x:row>
    <x:row r="2010">
      <x:c r="A2010" t="str">
        <x:v>2026-06-10</x:v>
      </x:c>
      <x:c r="B2010" t="n">
        <x:v>46183.6875</x:v>
      </x:c>
      <x:c r="C2010" t="str">
        <x:v>EUR</x:v>
      </x:c>
      <x:c r="D2010" t="str">
        <x:v>EUR_ESTR_OIS</x:v>
      </x:c>
      <x:c r="E2010" t="str">
        <x:v>EURO_SWAPTION_NORMAL_VOL</x:v>
      </x:c>
      <x:c r="F2010" t="str">
        <x:v>EUR-SWO-20260610-E10Y-T2Y-M-050-PAYER</x:v>
      </x:c>
      <x:c r="G2010" t="str">
        <x:v>PAYER</x:v>
      </x:c>
      <x:c r="H2010" t="str">
        <x:v>EUROPEAN</x:v>
      </x:c>
      <x:c r="I2010" t="str">
        <x:v>PHYSICAL</x:v>
      </x:c>
      <x:c r="J2010" t="str">
        <x:v>10Y</x:v>
      </x:c>
      <x:c r="K2010" t="str">
        <x:v>2036-06-10</x:v>
      </x:c>
      <x:c r="L2010" t="n">
        <x:v>10</x:v>
      </x:c>
      <x:c r="M2010" t="str">
        <x:v>2Y</x:v>
      </x:c>
      <x:c r="N2010" t="str">
        <x:v>2038-06-10</x:v>
      </x:c>
      <x:c r="O2010" t="n">
        <x:v>2</x:v>
      </x:c>
      <x:c r="P2010" t="n">
        <x:v>-50</x:v>
      </x:c>
      <x:c r="Q2010" t="n">
        <x:v>0.02270815</x:v>
      </x:c>
      <x:c r="R2010" t="n">
        <x:v>0.02770815</x:v>
      </x:c>
      <x:c r="S2010" t="n">
        <x:v>49.6357</x:v>
      </x:c>
      <x:c r="T2010" t="n">
        <x:v>49.3273</x:v>
      </x:c>
      <x:c r="U2010" t="n">
        <x:v>50.1573</x:v>
      </x:c>
      <x:c r="V2010" t="n">
        <x:v>50.9873</x:v>
      </x:c>
      <x:c r="W2010" t="n">
        <x:v>19.9958</x:v>
      </x:c>
      <x:c r="X2010" t="n">
        <x:v>1.43492054</x:v>
      </x:c>
      <x:c r="Y2010" t="n">
        <x:v>0.74754889</x:v>
      </x:c>
      <x:c r="Z2010" t="n">
        <x:v>98518157</x:v>
      </x:c>
      <x:c r="AA2010" t="n">
        <x:v>1277938.14</x:v>
      </x:c>
      <x:c r="AB2010" t="n">
        <x:v>1292011.26</x:v>
      </x:c>
      <x:c r="AC2010" t="n">
        <x:v>1306107.55</x:v>
      </x:c>
      <x:c r="AD2010" t="n">
        <x:v>131.1445</x:v>
      </x:c>
      <x:c r="AE2010" t="n">
        <x:v>706828.63</x:v>
      </x:c>
      <x:c r="AF2010" t="n">
        <x:v>585182.63</x:v>
      </x:c>
      <x:c r="AG2010" t="n">
        <x:v>16969.75</x:v>
      </x:c>
      <x:c r="AH2010" t="n">
        <x:v>0.8949727</x:v>
      </x:c>
      <x:c r="AI2010" t="str">
        <x:v>BROKER_C</x:v>
      </x:c>
      <x:c r="AJ2010" t="n">
        <x:v>5</x:v>
      </x:c>
      <x:c r="AK2010" t="n">
        <x:v>89.76</x:v>
      </x:c>
      <x:c r="AL2010" t="str">
        <x:v>OK</x:v>
      </x:c>
      <x:c r="AM2010" t="n">
        <x:v>20260610</x:v>
      </x:c>
    </x:row>
    <x:row r="2011">
      <x:c r="A2011" t="str">
        <x:v>2026-06-10</x:v>
      </x:c>
      <x:c r="B2011" t="n">
        <x:v>46183.6875</x:v>
      </x:c>
      <x:c r="C2011" t="str">
        <x:v>EUR</x:v>
      </x:c>
      <x:c r="D2011" t="str">
        <x:v>EUR_ESTR_OIS</x:v>
      </x:c>
      <x:c r="E2011" t="str">
        <x:v>EURO_SWAPTION_NORMAL_VOL</x:v>
      </x:c>
      <x:c r="F2011" t="str">
        <x:v>EUR-SWO-20260610-E10Y-T2Y-M-050-RECEIVER</x:v>
      </x:c>
      <x:c r="G2011" t="str">
        <x:v>RECEIVER</x:v>
      </x:c>
      <x:c r="H2011" t="str">
        <x:v>EUROPEAN</x:v>
      </x:c>
      <x:c r="I2011" t="str">
        <x:v>PHYSICAL</x:v>
      </x:c>
      <x:c r="J2011" t="str">
        <x:v>10Y</x:v>
      </x:c>
      <x:c r="K2011" t="str">
        <x:v>2036-06-10</x:v>
      </x:c>
      <x:c r="L2011" t="n">
        <x:v>10</x:v>
      </x:c>
      <x:c r="M2011" t="str">
        <x:v>2Y</x:v>
      </x:c>
      <x:c r="N2011" t="str">
        <x:v>2038-06-10</x:v>
      </x:c>
      <x:c r="O2011" t="n">
        <x:v>2</x:v>
      </x:c>
      <x:c r="P2011" t="n">
        <x:v>-50</x:v>
      </x:c>
      <x:c r="Q2011" t="n">
        <x:v>0.02270815</x:v>
      </x:c>
      <x:c r="R2011" t="n">
        <x:v>0.02770815</x:v>
      </x:c>
      <x:c r="S2011" t="n">
        <x:v>49.6357</x:v>
      </x:c>
      <x:c r="T2011" t="n">
        <x:v>49.3273</x:v>
      </x:c>
      <x:c r="U2011" t="n">
        <x:v>50.1573</x:v>
      </x:c>
      <x:c r="V2011" t="n">
        <x:v>50.9873</x:v>
      </x:c>
      <x:c r="W2011" t="n">
        <x:v>19.9958</x:v>
      </x:c>
      <x:c r="X2011" t="n">
        <x:v>1.43492054</x:v>
      </x:c>
      <x:c r="Y2011" t="n">
        <x:v>0.74754889</x:v>
      </x:c>
      <x:c r="Z2011" t="n">
        <x:v>98518157</x:v>
      </x:c>
      <x:c r="AA2011" t="n">
        <x:v>571109.51</x:v>
      </x:c>
      <x:c r="AB2011" t="n">
        <x:v>585182.63</x:v>
      </x:c>
      <x:c r="AC2011" t="n">
        <x:v>599278.92</x:v>
      </x:c>
      <x:c r="AD2011" t="n">
        <x:v>59.3985</x:v>
      </x:c>
      <x:c r="AE2011" t="n">
        <x:v>0</x:v>
      </x:c>
      <x:c r="AF2011" t="n">
        <x:v>585182.63</x:v>
      </x:c>
      <x:c r="AG2011" t="n">
        <x:v>16969.75</x:v>
      </x:c>
      <x:c r="AH2011" t="n">
        <x:v>-0.53994784</x:v>
      </x:c>
      <x:c r="AI2011" t="str">
        <x:v>BROKER_A</x:v>
      </x:c>
      <x:c r="AJ2011" t="n">
        <x:v>5</x:v>
      </x:c>
      <x:c r="AK2011" t="n">
        <x:v>89.76</x:v>
      </x:c>
      <x:c r="AL2011" t="str">
        <x:v>OK</x:v>
      </x:c>
      <x:c r="AM2011" t="n">
        <x:v>20260610</x:v>
      </x:c>
    </x:row>
    <x:row r="2012">
      <x:c r="A2012" t="str">
        <x:v>2026-06-10</x:v>
      </x:c>
      <x:c r="B2012" t="n">
        <x:v>46183.6875</x:v>
      </x:c>
      <x:c r="C2012" t="str">
        <x:v>EUR</x:v>
      </x:c>
      <x:c r="D2012" t="str">
        <x:v>EUR_ESTR_OIS</x:v>
      </x:c>
      <x:c r="E2012" t="str">
        <x:v>EURO_SWAPTION_NORMAL_VOL</x:v>
      </x:c>
      <x:c r="F2012" t="str">
        <x:v>EUR-SWO-20260610-E10Y-T2Y-M-025-PAYER</x:v>
      </x:c>
      <x:c r="G2012" t="str">
        <x:v>PAYER</x:v>
      </x:c>
      <x:c r="H2012" t="str">
        <x:v>EUROPEAN</x:v>
      </x:c>
      <x:c r="I2012" t="str">
        <x:v>PHYSICAL</x:v>
      </x:c>
      <x:c r="J2012" t="str">
        <x:v>10Y</x:v>
      </x:c>
      <x:c r="K2012" t="str">
        <x:v>2036-06-10</x:v>
      </x:c>
      <x:c r="L2012" t="n">
        <x:v>10</x:v>
      </x:c>
      <x:c r="M2012" t="str">
        <x:v>2Y</x:v>
      </x:c>
      <x:c r="N2012" t="str">
        <x:v>2038-06-10</x:v>
      </x:c>
      <x:c r="O2012" t="n">
        <x:v>2</x:v>
      </x:c>
      <x:c r="P2012" t="n">
        <x:v>-25</x:v>
      </x:c>
      <x:c r="Q2012" t="n">
        <x:v>0.02520815</x:v>
      </x:c>
      <x:c r="R2012" t="n">
        <x:v>0.02770815</x:v>
      </x:c>
      <x:c r="S2012" t="n">
        <x:v>49.6357</x:v>
      </x:c>
      <x:c r="T2012" t="n">
        <x:v>49.4037</x:v>
      </x:c>
      <x:c r="U2012" t="n">
        <x:v>50.1237</x:v>
      </x:c>
      <x:c r="V2012" t="n">
        <x:v>50.8437</x:v>
      </x:c>
      <x:c r="W2012" t="n">
        <x:v>18.9657</x:v>
      </x:c>
      <x:c r="X2012" t="n">
        <x:v>1.43492054</x:v>
      </x:c>
      <x:c r="Y2012" t="n">
        <x:v>0.74754889</x:v>
      </x:c>
      <x:c r="Z2012" t="n">
        <x:v>97899164</x:v>
      </x:c>
      <x:c r="AA2012" t="n">
        <x:v>1062323.65</x:v>
      </x:c>
      <x:c r="AB2012" t="n">
        <x:v>1074923.6</x:v>
      </x:c>
      <x:c r="AC2012" t="n">
        <x:v>1087528.05</x:v>
      </x:c>
      <x:c r="AD2012" t="n">
        <x:v>109.7991</x:v>
      </x:c>
      <x:c r="AE2012" t="n">
        <x:v>351193.8</x:v>
      </x:c>
      <x:c r="AF2012" t="n">
        <x:v>723729.8</x:v>
      </x:c>
      <x:c r="AG2012" t="n">
        <x:v>17503.1</x:v>
      </x:c>
      <x:c r="AH2012" t="n">
        <x:v>0.80737632</x:v>
      </x:c>
      <x:c r="AI2012" t="str">
        <x:v>BROKER_B</x:v>
      </x:c>
      <x:c r="AJ2012" t="n">
        <x:v>4</x:v>
      </x:c>
      <x:c r="AK2012" t="n">
        <x:v>92.01</x:v>
      </x:c>
      <x:c r="AL2012" t="str">
        <x:v>OK</x:v>
      </x:c>
      <x:c r="AM2012" t="n">
        <x:v>20260610</x:v>
      </x:c>
    </x:row>
    <x:row r="2013">
      <x:c r="A2013" t="str">
        <x:v>2026-06-10</x:v>
      </x:c>
      <x:c r="B2013" t="n">
        <x:v>46183.6875</x:v>
      </x:c>
      <x:c r="C2013" t="str">
        <x:v>EUR</x:v>
      </x:c>
      <x:c r="D2013" t="str">
        <x:v>EUR_ESTR_OIS</x:v>
      </x:c>
      <x:c r="E2013" t="str">
        <x:v>EURO_SWAPTION_NORMAL_VOL</x:v>
      </x:c>
      <x:c r="F2013" t="str">
        <x:v>EUR-SWO-20260610-E10Y-T2Y-M-025-RECEIVER</x:v>
      </x:c>
      <x:c r="G2013" t="str">
        <x:v>RECEIVER</x:v>
      </x:c>
      <x:c r="H2013" t="str">
        <x:v>EUROPEAN</x:v>
      </x:c>
      <x:c r="I2013" t="str">
        <x:v>PHYSICAL</x:v>
      </x:c>
      <x:c r="J2013" t="str">
        <x:v>10Y</x:v>
      </x:c>
      <x:c r="K2013" t="str">
        <x:v>2036-06-10</x:v>
      </x:c>
      <x:c r="L2013" t="n">
        <x:v>10</x:v>
      </x:c>
      <x:c r="M2013" t="str">
        <x:v>2Y</x:v>
      </x:c>
      <x:c r="N2013" t="str">
        <x:v>2038-06-10</x:v>
      </x:c>
      <x:c r="O2013" t="n">
        <x:v>2</x:v>
      </x:c>
      <x:c r="P2013" t="n">
        <x:v>-25</x:v>
      </x:c>
      <x:c r="Q2013" t="n">
        <x:v>0.02520815</x:v>
      </x:c>
      <x:c r="R2013" t="n">
        <x:v>0.02770815</x:v>
      </x:c>
      <x:c r="S2013" t="n">
        <x:v>49.6357</x:v>
      </x:c>
      <x:c r="T2013" t="n">
        <x:v>49.4037</x:v>
      </x:c>
      <x:c r="U2013" t="n">
        <x:v>50.1237</x:v>
      </x:c>
      <x:c r="V2013" t="n">
        <x:v>50.8437</x:v>
      </x:c>
      <x:c r="W2013" t="n">
        <x:v>18.9657</x:v>
      </x:c>
      <x:c r="X2013" t="n">
        <x:v>1.43492054</x:v>
      </x:c>
      <x:c r="Y2013" t="n">
        <x:v>0.74754889</x:v>
      </x:c>
      <x:c r="Z2013" t="n">
        <x:v>97899164</x:v>
      </x:c>
      <x:c r="AA2013" t="n">
        <x:v>711129.85</x:v>
      </x:c>
      <x:c r="AB2013" t="n">
        <x:v>723729.8</x:v>
      </x:c>
      <x:c r="AC2013" t="n">
        <x:v>736334.25</x:v>
      </x:c>
      <x:c r="AD2013" t="n">
        <x:v>73.926</x:v>
      </x:c>
      <x:c r="AE2013" t="n">
        <x:v>0</x:v>
      </x:c>
      <x:c r="AF2013" t="n">
        <x:v>723729.8</x:v>
      </x:c>
      <x:c r="AG2013" t="n">
        <x:v>17503.1</x:v>
      </x:c>
      <x:c r="AH2013" t="n">
        <x:v>-0.62754421</x:v>
      </x:c>
      <x:c r="AI2013" t="str">
        <x:v>COMPOSITE</x:v>
      </x:c>
      <x:c r="AJ2013" t="n">
        <x:v>4</x:v>
      </x:c>
      <x:c r="AK2013" t="n">
        <x:v>92.01</x:v>
      </x:c>
      <x:c r="AL2013" t="str">
        <x:v>OK</x:v>
      </x:c>
      <x:c r="AM2013" t="n">
        <x:v>20260610</x:v>
      </x:c>
    </x:row>
    <x:row r="2014">
      <x:c r="A2014" t="str">
        <x:v>2026-06-10</x:v>
      </x:c>
      <x:c r="B2014" t="n">
        <x:v>46183.6875</x:v>
      </x:c>
      <x:c r="C2014" t="str">
        <x:v>EUR</x:v>
      </x:c>
      <x:c r="D2014" t="str">
        <x:v>EUR_ESTR_OIS</x:v>
      </x:c>
      <x:c r="E2014" t="str">
        <x:v>EURO_SWAPTION_NORMAL_VOL</x:v>
      </x:c>
      <x:c r="F2014" t="str">
        <x:v>EUR-SWO-20260610-E10Y-T2Y-M+000-PAYER</x:v>
      </x:c>
      <x:c r="G2014" t="str">
        <x:v>PAYER</x:v>
      </x:c>
      <x:c r="H2014" t="str">
        <x:v>EUROPEAN</x:v>
      </x:c>
      <x:c r="I2014" t="str">
        <x:v>PHYSICAL</x:v>
      </x:c>
      <x:c r="J2014" t="str">
        <x:v>10Y</x:v>
      </x:c>
      <x:c r="K2014" t="str">
        <x:v>2036-06-10</x:v>
      </x:c>
      <x:c r="L2014" t="n">
        <x:v>10</x:v>
      </x:c>
      <x:c r="M2014" t="str">
        <x:v>2Y</x:v>
      </x:c>
      <x:c r="N2014" t="str">
        <x:v>2038-06-10</x:v>
      </x:c>
      <x:c r="O2014" t="n">
        <x:v>2</x:v>
      </x:c>
      <x:c r="P2014" t="n">
        <x:v>0</x:v>
      </x:c>
      <x:c r="Q2014" t="n">
        <x:v>0.02770815</x:v>
      </x:c>
      <x:c r="R2014" t="n">
        <x:v>0.02770815</x:v>
      </x:c>
      <x:c r="S2014" t="n">
        <x:v>49.6357</x:v>
      </x:c>
      <x:c r="T2014" t="n">
        <x:v>49.3298</x:v>
      </x:c>
      <x:c r="U2014" t="n">
        <x:v>49.9348</x:v>
      </x:c>
      <x:c r="V2014" t="n">
        <x:v>50.5398</x:v>
      </x:c>
      <x:c r="W2014" t="n">
        <x:v>18.0217</x:v>
      </x:c>
      <x:c r="X2014" t="n">
        <x:v>1.43492054</x:v>
      </x:c>
      <x:c r="Y2014" t="n">
        <x:v>0.74754889</x:v>
      </x:c>
      <x:c r="Z2014" t="n">
        <x:v>97317135</x:v>
      </x:c>
      <x:c r="AA2014" t="n">
        <x:v>869032.95</x:v>
      </x:c>
      <x:c r="AB2014" t="n">
        <x:v>879691.12</x:v>
      </x:c>
      <x:c r="AC2014" t="n">
        <x:v>890349.29</x:v>
      </x:c>
      <x:c r="AD2014" t="n">
        <x:v>90.3943</x:v>
      </x:c>
      <x:c r="AE2014" t="n">
        <x:v>0</x:v>
      </x:c>
      <x:c r="AF2014" t="n">
        <x:v>879691.12</x:v>
      </x:c>
      <x:c r="AG2014" t="n">
        <x:v>17616.81</x:v>
      </x:c>
      <x:c r="AH2014" t="n">
        <x:v>0.71746027</x:v>
      </x:c>
      <x:c r="AI2014" t="str">
        <x:v>COMPOSITE</x:v>
      </x:c>
      <x:c r="AJ2014" t="n">
        <x:v>3</x:v>
      </x:c>
      <x:c r="AK2014" t="n">
        <x:v>94.26</x:v>
      </x:c>
      <x:c r="AL2014" t="str">
        <x:v>OK</x:v>
      </x:c>
      <x:c r="AM2014" t="n">
        <x:v>20260610</x:v>
      </x:c>
    </x:row>
    <x:row r="2015">
      <x:c r="A2015" t="str">
        <x:v>2026-06-10</x:v>
      </x:c>
      <x:c r="B2015" t="n">
        <x:v>46183.6875</x:v>
      </x:c>
      <x:c r="C2015" t="str">
        <x:v>EUR</x:v>
      </x:c>
      <x:c r="D2015" t="str">
        <x:v>EUR_ESTR_OIS</x:v>
      </x:c>
      <x:c r="E2015" t="str">
        <x:v>EURO_SWAPTION_NORMAL_VOL</x:v>
      </x:c>
      <x:c r="F2015" t="str">
        <x:v>EUR-SWO-20260610-E10Y-T2Y-M+000-RECEIVER</x:v>
      </x:c>
      <x:c r="G2015" t="str">
        <x:v>RECEIVER</x:v>
      </x:c>
      <x:c r="H2015" t="str">
        <x:v>EUROPEAN</x:v>
      </x:c>
      <x:c r="I2015" t="str">
        <x:v>PHYSICAL</x:v>
      </x:c>
      <x:c r="J2015" t="str">
        <x:v>10Y</x:v>
      </x:c>
      <x:c r="K2015" t="str">
        <x:v>2036-06-10</x:v>
      </x:c>
      <x:c r="L2015" t="n">
        <x:v>10</x:v>
      </x:c>
      <x:c r="M2015" t="str">
        <x:v>2Y</x:v>
      </x:c>
      <x:c r="N2015" t="str">
        <x:v>2038-06-10</x:v>
      </x:c>
      <x:c r="O2015" t="n">
        <x:v>2</x:v>
      </x:c>
      <x:c r="P2015" t="n">
        <x:v>0</x:v>
      </x:c>
      <x:c r="Q2015" t="n">
        <x:v>0.02770815</x:v>
      </x:c>
      <x:c r="R2015" t="n">
        <x:v>0.02770815</x:v>
      </x:c>
      <x:c r="S2015" t="n">
        <x:v>49.6357</x:v>
      </x:c>
      <x:c r="T2015" t="n">
        <x:v>49.3298</x:v>
      </x:c>
      <x:c r="U2015" t="n">
        <x:v>49.9348</x:v>
      </x:c>
      <x:c r="V2015" t="n">
        <x:v>50.5398</x:v>
      </x:c>
      <x:c r="W2015" t="n">
        <x:v>18.0217</x:v>
      </x:c>
      <x:c r="X2015" t="n">
        <x:v>1.43492054</x:v>
      </x:c>
      <x:c r="Y2015" t="n">
        <x:v>0.74754889</x:v>
      </x:c>
      <x:c r="Z2015" t="n">
        <x:v>97317135</x:v>
      </x:c>
      <x:c r="AA2015" t="n">
        <x:v>869032.95</x:v>
      </x:c>
      <x:c r="AB2015" t="n">
        <x:v>879691.12</x:v>
      </x:c>
      <x:c r="AC2015" t="n">
        <x:v>890349.29</x:v>
      </x:c>
      <x:c r="AD2015" t="n">
        <x:v>90.3943</x:v>
      </x:c>
      <x:c r="AE2015" t="n">
        <x:v>0</x:v>
      </x:c>
      <x:c r="AF2015" t="n">
        <x:v>879691.12</x:v>
      </x:c>
      <x:c r="AG2015" t="n">
        <x:v>17616.81</x:v>
      </x:c>
      <x:c r="AH2015" t="n">
        <x:v>-0.71746027</x:v>
      </x:c>
      <x:c r="AI2015" t="str">
        <x:v>BROKER_B</x:v>
      </x:c>
      <x:c r="AJ2015" t="n">
        <x:v>3</x:v>
      </x:c>
      <x:c r="AK2015" t="n">
        <x:v>94.26</x:v>
      </x:c>
      <x:c r="AL2015" t="str">
        <x:v>OK</x:v>
      </x:c>
      <x:c r="AM2015" t="n">
        <x:v>20260610</x:v>
      </x:c>
    </x:row>
    <x:row r="2016">
      <x:c r="A2016" t="str">
        <x:v>2026-06-10</x:v>
      </x:c>
      <x:c r="B2016" t="n">
        <x:v>46183.6875</x:v>
      </x:c>
      <x:c r="C2016" t="str">
        <x:v>EUR</x:v>
      </x:c>
      <x:c r="D2016" t="str">
        <x:v>EUR_ESTR_OIS</x:v>
      </x:c>
      <x:c r="E2016" t="str">
        <x:v>EURO_SWAPTION_NORMAL_VOL</x:v>
      </x:c>
      <x:c r="F2016" t="str">
        <x:v>EUR-SWO-20260610-E10Y-T2Y-M+025-PAYER</x:v>
      </x:c>
      <x:c r="G2016" t="str">
        <x:v>PAYER</x:v>
      </x:c>
      <x:c r="H2016" t="str">
        <x:v>EUROPEAN</x:v>
      </x:c>
      <x:c r="I2016" t="str">
        <x:v>PHYSICAL</x:v>
      </x:c>
      <x:c r="J2016" t="str">
        <x:v>10Y</x:v>
      </x:c>
      <x:c r="K2016" t="str">
        <x:v>2036-06-10</x:v>
      </x:c>
      <x:c r="L2016" t="n">
        <x:v>10</x:v>
      </x:c>
      <x:c r="M2016" t="str">
        <x:v>2Y</x:v>
      </x:c>
      <x:c r="N2016" t="str">
        <x:v>2038-06-10</x:v>
      </x:c>
      <x:c r="O2016" t="n">
        <x:v>2</x:v>
      </x:c>
      <x:c r="P2016" t="n">
        <x:v>25</x:v>
      </x:c>
      <x:c r="Q2016" t="n">
        <x:v>0.03020815</x:v>
      </x:c>
      <x:c r="R2016" t="n">
        <x:v>0.02770815</x:v>
      </x:c>
      <x:c r="S2016" t="n">
        <x:v>49.6357</x:v>
      </x:c>
      <x:c r="T2016" t="n">
        <x:v>48.9345</x:v>
      </x:c>
      <x:c r="U2016" t="n">
        <x:v>49.6545</x:v>
      </x:c>
      <x:c r="V2016" t="n">
        <x:v>50.3745</x:v>
      </x:c>
      <x:c r="W2016" t="n">
        <x:v>17.163</x:v>
      </x:c>
      <x:c r="X2016" t="n">
        <x:v>1.43492054</x:v>
      </x:c>
      <x:c r="Y2016" t="n">
        <x:v>0.74754889</x:v>
      </x:c>
      <x:c r="Z2016" t="n">
        <x:v>96782309</x:v>
      </x:c>
      <x:c r="AA2016" t="n">
        <x:v>694901.85</x:v>
      </x:c>
      <x:c r="AB2016" t="n">
        <x:v>707355.05</x:v>
      </x:c>
      <x:c r="AC2016" t="n">
        <x:v>719812.83</x:v>
      </x:c>
      <x:c r="AD2016" t="n">
        <x:v>73.0872</x:v>
      </x:c>
      <x:c r="AE2016" t="n">
        <x:v>0</x:v>
      </x:c>
      <x:c r="AF2016" t="n">
        <x:v>707355.05</x:v>
      </x:c>
      <x:c r="AG2016" t="n">
        <x:v>17299.33</x:v>
      </x:c>
      <x:c r="AH2016" t="n">
        <x:v>0.62670164</x:v>
      </x:c>
      <x:c r="AI2016" t="str">
        <x:v>BROKER_B</x:v>
      </x:c>
      <x:c r="AJ2016" t="n">
        <x:v>4</x:v>
      </x:c>
      <x:c r="AK2016" t="n">
        <x:v>92.01</x:v>
      </x:c>
      <x:c r="AL2016" t="str">
        <x:v>OK</x:v>
      </x:c>
      <x:c r="AM2016" t="n">
        <x:v>20260610</x:v>
      </x:c>
    </x:row>
    <x:row r="2017">
      <x:c r="A2017" t="str">
        <x:v>2026-06-10</x:v>
      </x:c>
      <x:c r="B2017" t="n">
        <x:v>46183.6875</x:v>
      </x:c>
      <x:c r="C2017" t="str">
        <x:v>EUR</x:v>
      </x:c>
      <x:c r="D2017" t="str">
        <x:v>EUR_ESTR_OIS</x:v>
      </x:c>
      <x:c r="E2017" t="str">
        <x:v>EURO_SWAPTION_NORMAL_VOL</x:v>
      </x:c>
      <x:c r="F2017" t="str">
        <x:v>EUR-SWO-20260610-E10Y-T2Y-M+025-RECEIVER</x:v>
      </x:c>
      <x:c r="G2017" t="str">
        <x:v>RECEIVER</x:v>
      </x:c>
      <x:c r="H2017" t="str">
        <x:v>EUROPEAN</x:v>
      </x:c>
      <x:c r="I2017" t="str">
        <x:v>PHYSICAL</x:v>
      </x:c>
      <x:c r="J2017" t="str">
        <x:v>10Y</x:v>
      </x:c>
      <x:c r="K2017" t="str">
        <x:v>2036-06-10</x:v>
      </x:c>
      <x:c r="L2017" t="n">
        <x:v>10</x:v>
      </x:c>
      <x:c r="M2017" t="str">
        <x:v>2Y</x:v>
      </x:c>
      <x:c r="N2017" t="str">
        <x:v>2038-06-10</x:v>
      </x:c>
      <x:c r="O2017" t="n">
        <x:v>2</x:v>
      </x:c>
      <x:c r="P2017" t="n">
        <x:v>25</x:v>
      </x:c>
      <x:c r="Q2017" t="n">
        <x:v>0.03020815</x:v>
      </x:c>
      <x:c r="R2017" t="n">
        <x:v>0.02770815</x:v>
      </x:c>
      <x:c r="S2017" t="n">
        <x:v>49.6357</x:v>
      </x:c>
      <x:c r="T2017" t="n">
        <x:v>48.9345</x:v>
      </x:c>
      <x:c r="U2017" t="n">
        <x:v>49.6545</x:v>
      </x:c>
      <x:c r="V2017" t="n">
        <x:v>50.3745</x:v>
      </x:c>
      <x:c r="W2017" t="n">
        <x:v>17.163</x:v>
      </x:c>
      <x:c r="X2017" t="n">
        <x:v>1.43492054</x:v>
      </x:c>
      <x:c r="Y2017" t="n">
        <x:v>0.74754889</x:v>
      </x:c>
      <x:c r="Z2017" t="n">
        <x:v>96782309</x:v>
      </x:c>
      <x:c r="AA2017" t="n">
        <x:v>1042089.16</x:v>
      </x:c>
      <x:c r="AB2017" t="n">
        <x:v>1054542.36</x:v>
      </x:c>
      <x:c r="AC2017" t="n">
        <x:v>1067000.14</x:v>
      </x:c>
      <x:c r="AD2017" t="n">
        <x:v>108.9602</x:v>
      </x:c>
      <x:c r="AE2017" t="n">
        <x:v>347187.31</x:v>
      </x:c>
      <x:c r="AF2017" t="n">
        <x:v>707355.05</x:v>
      </x:c>
      <x:c r="AG2017" t="n">
        <x:v>17299.33</x:v>
      </x:c>
      <x:c r="AH2017" t="n">
        <x:v>-0.80821889</x:v>
      </x:c>
      <x:c r="AI2017" t="str">
        <x:v>COMPOSITE</x:v>
      </x:c>
      <x:c r="AJ2017" t="n">
        <x:v>4</x:v>
      </x:c>
      <x:c r="AK2017" t="n">
        <x:v>92.01</x:v>
      </x:c>
      <x:c r="AL2017" t="str">
        <x:v>OK</x:v>
      </x:c>
      <x:c r="AM2017" t="n">
        <x:v>20260610</x:v>
      </x:c>
    </x:row>
    <x:row r="2018">
      <x:c r="A2018" t="str">
        <x:v>2026-06-10</x:v>
      </x:c>
      <x:c r="B2018" t="n">
        <x:v>46183.6875</x:v>
      </x:c>
      <x:c r="C2018" t="str">
        <x:v>EUR</x:v>
      </x:c>
      <x:c r="D2018" t="str">
        <x:v>EUR_ESTR_OIS</x:v>
      </x:c>
      <x:c r="E2018" t="str">
        <x:v>EURO_SWAPTION_NORMAL_VOL</x:v>
      </x:c>
      <x:c r="F2018" t="str">
        <x:v>EUR-SWO-20260610-E10Y-T2Y-M+050-PAYER</x:v>
      </x:c>
      <x:c r="G2018" t="str">
        <x:v>PAYER</x:v>
      </x:c>
      <x:c r="H2018" t="str">
        <x:v>EUROPEAN</x:v>
      </x:c>
      <x:c r="I2018" t="str">
        <x:v>PHYSICAL</x:v>
      </x:c>
      <x:c r="J2018" t="str">
        <x:v>10Y</x:v>
      </x:c>
      <x:c r="K2018" t="str">
        <x:v>2036-06-10</x:v>
      </x:c>
      <x:c r="L2018" t="n">
        <x:v>10</x:v>
      </x:c>
      <x:c r="M2018" t="str">
        <x:v>2Y</x:v>
      </x:c>
      <x:c r="N2018" t="str">
        <x:v>2038-06-10</x:v>
      </x:c>
      <x:c r="O2018" t="n">
        <x:v>2</x:v>
      </x:c>
      <x:c r="P2018" t="n">
        <x:v>50</x:v>
      </x:c>
      <x:c r="Q2018" t="n">
        <x:v>0.03270815</x:v>
      </x:c>
      <x:c r="R2018" t="n">
        <x:v>0.02770815</x:v>
      </x:c>
      <x:c r="S2018" t="n">
        <x:v>49.6357</x:v>
      </x:c>
      <x:c r="T2018" t="n">
        <x:v>48.5341</x:v>
      </x:c>
      <x:c r="U2018" t="n">
        <x:v>49.3641</x:v>
      </x:c>
      <x:c r="V2018" t="n">
        <x:v>50.1941</x:v>
      </x:c>
      <x:c r="W2018" t="n">
        <x:v>16.3976</x:v>
      </x:c>
      <x:c r="X2018" t="n">
        <x:v>1.43492054</x:v>
      </x:c>
      <x:c r="Y2018" t="n">
        <x:v>0.74754889</x:v>
      </x:c>
      <x:c r="Z2018" t="n">
        <x:v>96304096</x:v>
      </x:c>
      <x:c r="AA2018" t="n">
        <x:v>545150.21</x:v>
      </x:c>
      <x:c r="AB2018" t="n">
        <x:v>558884.37</x:v>
      </x:c>
      <x:c r="AC2018" t="n">
        <x:v>572642.24</x:v>
      </x:c>
      <x:c r="AD2018" t="n">
        <x:v>58.0333</x:v>
      </x:c>
      <x:c r="AE2018" t="n">
        <x:v>0</x:v>
      </x:c>
      <x:c r="AF2018" t="n">
        <x:v>558884.37</x:v>
      </x:c>
      <x:c r="AG2018" t="n">
        <x:v>16561.7</x:v>
      </x:c>
      <x:c r="AH2018" t="n">
        <x:v>0.53719102</x:v>
      </x:c>
      <x:c r="AI2018" t="str">
        <x:v>COMPOSITE</x:v>
      </x:c>
      <x:c r="AJ2018" t="n">
        <x:v>5</x:v>
      </x:c>
      <x:c r="AK2018" t="n">
        <x:v>89.76</x:v>
      </x:c>
      <x:c r="AL2018" t="str">
        <x:v>OK</x:v>
      </x:c>
      <x:c r="AM2018" t="n">
        <x:v>20260610</x:v>
      </x:c>
    </x:row>
    <x:row r="2019">
      <x:c r="A2019" t="str">
        <x:v>2026-06-10</x:v>
      </x:c>
      <x:c r="B2019" t="n">
        <x:v>46183.6875</x:v>
      </x:c>
      <x:c r="C2019" t="str">
        <x:v>EUR</x:v>
      </x:c>
      <x:c r="D2019" t="str">
        <x:v>EUR_ESTR_OIS</x:v>
      </x:c>
      <x:c r="E2019" t="str">
        <x:v>EURO_SWAPTION_NORMAL_VOL</x:v>
      </x:c>
      <x:c r="F2019" t="str">
        <x:v>EUR-SWO-20260610-E10Y-T2Y-M+050-RECEIVER</x:v>
      </x:c>
      <x:c r="G2019" t="str">
        <x:v>RECEIVER</x:v>
      </x:c>
      <x:c r="H2019" t="str">
        <x:v>EUROPEAN</x:v>
      </x:c>
      <x:c r="I2019" t="str">
        <x:v>PHYSICAL</x:v>
      </x:c>
      <x:c r="J2019" t="str">
        <x:v>10Y</x:v>
      </x:c>
      <x:c r="K2019" t="str">
        <x:v>2036-06-10</x:v>
      </x:c>
      <x:c r="L2019" t="n">
        <x:v>10</x:v>
      </x:c>
      <x:c r="M2019" t="str">
        <x:v>2Y</x:v>
      </x:c>
      <x:c r="N2019" t="str">
        <x:v>2038-06-10</x:v>
      </x:c>
      <x:c r="O2019" t="n">
        <x:v>2</x:v>
      </x:c>
      <x:c r="P2019" t="n">
        <x:v>50</x:v>
      </x:c>
      <x:c r="Q2019" t="n">
        <x:v>0.03270815</x:v>
      </x:c>
      <x:c r="R2019" t="n">
        <x:v>0.02770815</x:v>
      </x:c>
      <x:c r="S2019" t="n">
        <x:v>49.6357</x:v>
      </x:c>
      <x:c r="T2019" t="n">
        <x:v>48.5341</x:v>
      </x:c>
      <x:c r="U2019" t="n">
        <x:v>49.3641</x:v>
      </x:c>
      <x:c r="V2019" t="n">
        <x:v>50.1941</x:v>
      </x:c>
      <x:c r="W2019" t="n">
        <x:v>16.3976</x:v>
      </x:c>
      <x:c r="X2019" t="n">
        <x:v>1.43492054</x:v>
      </x:c>
      <x:c r="Y2019" t="n">
        <x:v>0.74754889</x:v>
      </x:c>
      <x:c r="Z2019" t="n">
        <x:v>96304096</x:v>
      </x:c>
      <x:c r="AA2019" t="n">
        <x:v>1236093.83</x:v>
      </x:c>
      <x:c r="AB2019" t="n">
        <x:v>1249827.99</x:v>
      </x:c>
      <x:c r="AC2019" t="n">
        <x:v>1263585.87</x:v>
      </x:c>
      <x:c r="AD2019" t="n">
        <x:v>129.7793</x:v>
      </x:c>
      <x:c r="AE2019" t="n">
        <x:v>690943.62</x:v>
      </x:c>
      <x:c r="AF2019" t="n">
        <x:v>558884.37</x:v>
      </x:c>
      <x:c r="AG2019" t="n">
        <x:v>16561.7</x:v>
      </x:c>
      <x:c r="AH2019" t="n">
        <x:v>-0.89772951</x:v>
      </x:c>
      <x:c r="AI2019" t="str">
        <x:v>BROKER_B</x:v>
      </x:c>
      <x:c r="AJ2019" t="n">
        <x:v>5</x:v>
      </x:c>
      <x:c r="AK2019" t="n">
        <x:v>89.76</x:v>
      </x:c>
      <x:c r="AL2019" t="str">
        <x:v>OK</x:v>
      </x:c>
      <x:c r="AM2019" t="n">
        <x:v>20260610</x:v>
      </x:c>
    </x:row>
    <x:row r="2020">
      <x:c r="A2020" t="str">
        <x:v>2026-06-10</x:v>
      </x:c>
      <x:c r="B2020" t="n">
        <x:v>46183.6875</x:v>
      </x:c>
      <x:c r="C2020" t="str">
        <x:v>EUR</x:v>
      </x:c>
      <x:c r="D2020" t="str">
        <x:v>EUR_ESTR_OIS</x:v>
      </x:c>
      <x:c r="E2020" t="str">
        <x:v>EURO_SWAPTION_NORMAL_VOL</x:v>
      </x:c>
      <x:c r="F2020" t="str">
        <x:v>EUR-SWO-20260610-E10Y-T2Y-M+100-PAYER</x:v>
      </x:c>
      <x:c r="G2020" t="str">
        <x:v>PAYER</x:v>
      </x:c>
      <x:c r="H2020" t="str">
        <x:v>EUROPEAN</x:v>
      </x:c>
      <x:c r="I2020" t="str">
        <x:v>PHYSICAL</x:v>
      </x:c>
      <x:c r="J2020" t="str">
        <x:v>10Y</x:v>
      </x:c>
      <x:c r="K2020" t="str">
        <x:v>2036-06-10</x:v>
      </x:c>
      <x:c r="L2020" t="n">
        <x:v>10</x:v>
      </x:c>
      <x:c r="M2020" t="str">
        <x:v>2Y</x:v>
      </x:c>
      <x:c r="N2020" t="str">
        <x:v>2038-06-10</x:v>
      </x:c>
      <x:c r="O2020" t="n">
        <x:v>2</x:v>
      </x:c>
      <x:c r="P2020" t="n">
        <x:v>100</x:v>
      </x:c>
      <x:c r="Q2020" t="n">
        <x:v>0.03770815</x:v>
      </x:c>
      <x:c r="R2020" t="n">
        <x:v>0.02770815</x:v>
      </x:c>
      <x:c r="S2020" t="n">
        <x:v>49.6357</x:v>
      </x:c>
      <x:c r="T2020" t="n">
        <x:v>48.1996</x:v>
      </x:c>
      <x:c r="U2020" t="n">
        <x:v>49.2546</x:v>
      </x:c>
      <x:c r="V2020" t="n">
        <x:v>50.3096</x:v>
      </x:c>
      <x:c r="W2020" t="n">
        <x:v>15.2379</x:v>
      </x:c>
      <x:c r="X2020" t="n">
        <x:v>1.43492054</x:v>
      </x:c>
      <x:c r="Y2020" t="n">
        <x:v>0.74754889</x:v>
      </x:c>
      <x:c r="Z2020" t="n">
        <x:v>47775010</x:v>
      </x:c>
      <x:c r="AA2020" t="n">
        <x:v>160716.07</x:v>
      </x:c>
      <x:c r="AB2020" t="n">
        <x:v>168107.46</x:v>
      </x:c>
      <x:c r="AC2020" t="n">
        <x:v>175564.42</x:v>
      </x:c>
      <x:c r="AD2020" t="n">
        <x:v>35.1873</x:v>
      </x:c>
      <x:c r="AE2020" t="n">
        <x:v>0</x:v>
      </x:c>
      <x:c r="AF2020" t="n">
        <x:v>168107.46</x:v>
      </x:c>
      <x:c r="AG2020" t="n">
        <x:v>7037.7</x:v>
      </x:c>
      <x:c r="AH2020" t="n">
        <x:v>0.37369348</x:v>
      </x:c>
      <x:c r="AI2020" t="str">
        <x:v>BROKER_A</x:v>
      </x:c>
      <x:c r="AJ2020" t="n">
        <x:v>7</x:v>
      </x:c>
      <x:c r="AK2020" t="n">
        <x:v>85.26</x:v>
      </x:c>
      <x:c r="AL2020" t="str">
        <x:v>OK</x:v>
      </x:c>
      <x:c r="AM2020" t="n">
        <x:v>20260610</x:v>
      </x:c>
    </x:row>
    <x:row r="2021">
      <x:c r="A2021" t="str">
        <x:v>2026-06-10</x:v>
      </x:c>
      <x:c r="B2021" t="n">
        <x:v>46183.6875</x:v>
      </x:c>
      <x:c r="C2021" t="str">
        <x:v>EUR</x:v>
      </x:c>
      <x:c r="D2021" t="str">
        <x:v>EUR_ESTR_OIS</x:v>
      </x:c>
      <x:c r="E2021" t="str">
        <x:v>EURO_SWAPTION_NORMAL_VOL</x:v>
      </x:c>
      <x:c r="F2021" t="str">
        <x:v>EUR-SWO-20260610-E10Y-T2Y-M+100-RECEIVER</x:v>
      </x:c>
      <x:c r="G2021" t="str">
        <x:v>RECEIVER</x:v>
      </x:c>
      <x:c r="H2021" t="str">
        <x:v>EUROPEAN</x:v>
      </x:c>
      <x:c r="I2021" t="str">
        <x:v>PHYSICAL</x:v>
      </x:c>
      <x:c r="J2021" t="str">
        <x:v>10Y</x:v>
      </x:c>
      <x:c r="K2021" t="str">
        <x:v>2036-06-10</x:v>
      </x:c>
      <x:c r="L2021" t="n">
        <x:v>10</x:v>
      </x:c>
      <x:c r="M2021" t="str">
        <x:v>2Y</x:v>
      </x:c>
      <x:c r="N2021" t="str">
        <x:v>2038-06-10</x:v>
      </x:c>
      <x:c r="O2021" t="n">
        <x:v>2</x:v>
      </x:c>
      <x:c r="P2021" t="n">
        <x:v>100</x:v>
      </x:c>
      <x:c r="Q2021" t="n">
        <x:v>0.03770815</x:v>
      </x:c>
      <x:c r="R2021" t="n">
        <x:v>0.02770815</x:v>
      </x:c>
      <x:c r="S2021" t="n">
        <x:v>49.6357</x:v>
      </x:c>
      <x:c r="T2021" t="n">
        <x:v>48.1996</x:v>
      </x:c>
      <x:c r="U2021" t="n">
        <x:v>49.2546</x:v>
      </x:c>
      <x:c r="V2021" t="n">
        <x:v>50.3096</x:v>
      </x:c>
      <x:c r="W2021" t="n">
        <x:v>15.2379</x:v>
      </x:c>
      <x:c r="X2021" t="n">
        <x:v>1.43492054</x:v>
      </x:c>
      <x:c r="Y2021" t="n">
        <x:v>0.74754889</x:v>
      </x:c>
      <x:c r="Z2021" t="n">
        <x:v>47775010</x:v>
      </x:c>
      <x:c r="AA2021" t="n">
        <x:v>846249.5</x:v>
      </x:c>
      <x:c r="AB2021" t="n">
        <x:v>853640.88</x:v>
      </x:c>
      <x:c r="AC2021" t="n">
        <x:v>861097.84</x:v>
      </x:c>
      <x:c r="AD2021" t="n">
        <x:v>178.6794</x:v>
      </x:c>
      <x:c r="AE2021" t="n">
        <x:v>685533.43</x:v>
      </x:c>
      <x:c r="AF2021" t="n">
        <x:v>168107.46</x:v>
      </x:c>
      <x:c r="AG2021" t="n">
        <x:v>7037.7</x:v>
      </x:c>
      <x:c r="AH2021" t="n">
        <x:v>-1.06122705</x:v>
      </x:c>
      <x:c r="AI2021" t="str">
        <x:v>BROKER_C</x:v>
      </x:c>
      <x:c r="AJ2021" t="n">
        <x:v>7</x:v>
      </x:c>
      <x:c r="AK2021" t="n">
        <x:v>85.26</x:v>
      </x:c>
      <x:c r="AL2021" t="str">
        <x:v>OK</x:v>
      </x:c>
      <x:c r="AM2021" t="n">
        <x:v>20260610</x:v>
      </x:c>
    </x:row>
    <x:row r="2022">
      <x:c r="A2022" t="str">
        <x:v>2026-06-10</x:v>
      </x:c>
      <x:c r="B2022" t="n">
        <x:v>46183.6875</x:v>
      </x:c>
      <x:c r="C2022" t="str">
        <x:v>EUR</x:v>
      </x:c>
      <x:c r="D2022" t="str">
        <x:v>EUR_ESTR_OIS</x:v>
      </x:c>
      <x:c r="E2022" t="str">
        <x:v>EURO_SWAPTION_NORMAL_VOL</x:v>
      </x:c>
      <x:c r="F2022" t="str">
        <x:v>EUR-SWO-20260610-E10Y-T2Y-M+150-PAYER</x:v>
      </x:c>
      <x:c r="G2022" t="str">
        <x:v>PAYER</x:v>
      </x:c>
      <x:c r="H2022" t="str">
        <x:v>EUROPEAN</x:v>
      </x:c>
      <x:c r="I2022" t="str">
        <x:v>PHYSICAL</x:v>
      </x:c>
      <x:c r="J2022" t="str">
        <x:v>10Y</x:v>
      </x:c>
      <x:c r="K2022" t="str">
        <x:v>2036-06-10</x:v>
      </x:c>
      <x:c r="L2022" t="n">
        <x:v>10</x:v>
      </x:c>
      <x:c r="M2022" t="str">
        <x:v>2Y</x:v>
      </x:c>
      <x:c r="N2022" t="str">
        <x:v>2038-06-10</x:v>
      </x:c>
      <x:c r="O2022" t="n">
        <x:v>2</x:v>
      </x:c>
      <x:c r="P2022" t="n">
        <x:v>150</x:v>
      </x:c>
      <x:c r="Q2022" t="n">
        <x:v>0.04270815</x:v>
      </x:c>
      <x:c r="R2022" t="n">
        <x:v>0.02770815</x:v>
      </x:c>
      <x:c r="S2022" t="n">
        <x:v>49.6357</x:v>
      </x:c>
      <x:c r="T2022" t="n">
        <x:v>48.5477</x:v>
      </x:c>
      <x:c r="U2022" t="n">
        <x:v>49.8277</x:v>
      </x:c>
      <x:c r="V2022" t="n">
        <x:v>51.1077</x:v>
      </x:c>
      <x:c r="W2022" t="n">
        <x:v>14.4848</x:v>
      </x:c>
      <x:c r="X2022" t="n">
        <x:v>1.43492054</x:v>
      </x:c>
      <x:c r="Y2022" t="n">
        <x:v>0.74754889</x:v>
      </x:c>
      <x:c r="Z2022" t="n">
        <x:v>23776937</x:v>
      </x:c>
      <x:c r="AA2022" t="n">
        <x:v>45579.06</x:v>
      </x:c>
      <x:c r="AB2022" t="n">
        <x:v>49039.56</x:v>
      </x:c>
      <x:c r="AC2022" t="n">
        <x:v>52581.62</x:v>
      </x:c>
      <x:c r="AD2022" t="n">
        <x:v>20.6248</x:v>
      </x:c>
      <x:c r="AE2022" t="n">
        <x:v>0</x:v>
      </x:c>
      <x:c r="AF2022" t="n">
        <x:v>49039.56</x:v>
      </x:c>
      <x:c r="AG2022" t="n">
        <x:v>2735.95</x:v>
      </x:c>
      <x:c r="AH2022" t="n">
        <x:v>0.24473684</x:v>
      </x:c>
      <x:c r="AI2022" t="str">
        <x:v>BROKER_B</x:v>
      </x:c>
      <x:c r="AJ2022" t="n">
        <x:v>8</x:v>
      </x:c>
      <x:c r="AK2022" t="n">
        <x:v>80.76</x:v>
      </x:c>
      <x:c r="AL2022" t="str">
        <x:v>OK</x:v>
      </x:c>
      <x:c r="AM2022" t="n">
        <x:v>20260610</x:v>
      </x:c>
    </x:row>
    <x:row r="2023">
      <x:c r="A2023" t="str">
        <x:v>2026-06-10</x:v>
      </x:c>
      <x:c r="B2023" t="n">
        <x:v>46183.6875</x:v>
      </x:c>
      <x:c r="C2023" t="str">
        <x:v>EUR</x:v>
      </x:c>
      <x:c r="D2023" t="str">
        <x:v>EUR_ESTR_OIS</x:v>
      </x:c>
      <x:c r="E2023" t="str">
        <x:v>EURO_SWAPTION_NORMAL_VOL</x:v>
      </x:c>
      <x:c r="F2023" t="str">
        <x:v>EUR-SWO-20260610-E10Y-T2Y-M+150-RECEIVER</x:v>
      </x:c>
      <x:c r="G2023" t="str">
        <x:v>RECEIVER</x:v>
      </x:c>
      <x:c r="H2023" t="str">
        <x:v>EUROPEAN</x:v>
      </x:c>
      <x:c r="I2023" t="str">
        <x:v>PHYSICAL</x:v>
      </x:c>
      <x:c r="J2023" t="str">
        <x:v>10Y</x:v>
      </x:c>
      <x:c r="K2023" t="str">
        <x:v>2036-06-10</x:v>
      </x:c>
      <x:c r="L2023" t="n">
        <x:v>10</x:v>
      </x:c>
      <x:c r="M2023" t="str">
        <x:v>2Y</x:v>
      </x:c>
      <x:c r="N2023" t="str">
        <x:v>2038-06-10</x:v>
      </x:c>
      <x:c r="O2023" t="n">
        <x:v>2</x:v>
      </x:c>
      <x:c r="P2023" t="n">
        <x:v>150</x:v>
      </x:c>
      <x:c r="Q2023" t="n">
        <x:v>0.04270815</x:v>
      </x:c>
      <x:c r="R2023" t="n">
        <x:v>0.02770815</x:v>
      </x:c>
      <x:c r="S2023" t="n">
        <x:v>49.6357</x:v>
      </x:c>
      <x:c r="T2023" t="n">
        <x:v>48.5477</x:v>
      </x:c>
      <x:c r="U2023" t="n">
        <x:v>49.8277</x:v>
      </x:c>
      <x:c r="V2023" t="n">
        <x:v>51.1077</x:v>
      </x:c>
      <x:c r="W2023" t="n">
        <x:v>14.4848</x:v>
      </x:c>
      <x:c r="X2023" t="n">
        <x:v>1.43492054</x:v>
      </x:c>
      <x:c r="Y2023" t="n">
        <x:v>0.74754889</x:v>
      </x:c>
      <x:c r="Z2023" t="n">
        <x:v>23776937</x:v>
      </x:c>
      <x:c r="AA2023" t="n">
        <x:v>557349.28</x:v>
      </x:c>
      <x:c r="AB2023" t="n">
        <x:v>560809.79</x:v>
      </x:c>
      <x:c r="AC2023" t="n">
        <x:v>564351.84</x:v>
      </x:c>
      <x:c r="AD2023" t="n">
        <x:v>235.8629</x:v>
      </x:c>
      <x:c r="AE2023" t="n">
        <x:v>511770.23</x:v>
      </x:c>
      <x:c r="AF2023" t="n">
        <x:v>49039.56</x:v>
      </x:c>
      <x:c r="AG2023" t="n">
        <x:v>2735.95</x:v>
      </x:c>
      <x:c r="AH2023" t="n">
        <x:v>-1.1901837</x:v>
      </x:c>
      <x:c r="AI2023" t="str">
        <x:v>COMPOSITE</x:v>
      </x:c>
      <x:c r="AJ2023" t="n">
        <x:v>8</x:v>
      </x:c>
      <x:c r="AK2023" t="n">
        <x:v>80.76</x:v>
      </x:c>
      <x:c r="AL2023" t="str">
        <x:v>OK</x:v>
      </x:c>
      <x:c r="AM2023" t="n">
        <x:v>20260610</x:v>
      </x:c>
    </x:row>
    <x:row r="2024">
      <x:c r="A2024" t="str">
        <x:v>2026-06-10</x:v>
      </x:c>
      <x:c r="B2024" t="n">
        <x:v>46183.6875</x:v>
      </x:c>
      <x:c r="C2024" t="str">
        <x:v>EUR</x:v>
      </x:c>
      <x:c r="D2024" t="str">
        <x:v>EUR_ESTR_OIS</x:v>
      </x:c>
      <x:c r="E2024" t="str">
        <x:v>EURO_SWAPTION_NORMAL_VOL</x:v>
      </x:c>
      <x:c r="F2024" t="str">
        <x:v>EUR-SWO-20260610-E10Y-T2Y-M+200-PAYER</x:v>
      </x:c>
      <x:c r="G2024" t="str">
        <x:v>PAYER</x:v>
      </x:c>
      <x:c r="H2024" t="str">
        <x:v>EUROPEAN</x:v>
      </x:c>
      <x:c r="I2024" t="str">
        <x:v>PHYSICAL</x:v>
      </x:c>
      <x:c r="J2024" t="str">
        <x:v>10Y</x:v>
      </x:c>
      <x:c r="K2024" t="str">
        <x:v>2036-06-10</x:v>
      </x:c>
      <x:c r="L2024" t="n">
        <x:v>10</x:v>
      </x:c>
      <x:c r="M2024" t="str">
        <x:v>2Y</x:v>
      </x:c>
      <x:c r="N2024" t="str">
        <x:v>2038-06-10</x:v>
      </x:c>
      <x:c r="O2024" t="n">
        <x:v>2</x:v>
      </x:c>
      <x:c r="P2024" t="n">
        <x:v>200</x:v>
      </x:c>
      <x:c r="Q2024" t="n">
        <x:v>0.04770815</x:v>
      </x:c>
      <x:c r="R2024" t="n">
        <x:v>0.02770815</x:v>
      </x:c>
      <x:c r="S2024" t="n">
        <x:v>49.6357</x:v>
      </x:c>
      <x:c r="T2024" t="n">
        <x:v>48.6461</x:v>
      </x:c>
      <x:c r="U2024" t="n">
        <x:v>50.1511</x:v>
      </x:c>
      <x:c r="V2024" t="n">
        <x:v>51.6561</x:v>
      </x:c>
      <x:c r="W2024" t="n">
        <x:v>13.7937</x:v>
      </x:c>
      <x:c r="X2024" t="n">
        <x:v>1.43492054</x:v>
      </x:c>
      <x:c r="Y2024" t="n">
        <x:v>0.74754889</x:v>
      </x:c>
      <x:c r="Z2024" t="n">
        <x:v>9500826</x:v>
      </x:c>
      <x:c r="AA2024" t="n">
        <x:v>9545.71</x:v>
      </x:c>
      <x:c r="AB2024" t="n">
        <x:v>10686.1</x:v>
      </x:c>
      <x:c r="AC2024" t="n">
        <x:v>11882.26</x:v>
      </x:c>
      <x:c r="AD2024" t="n">
        <x:v>11.2475</x:v>
      </x:c>
      <x:c r="AE2024" t="n">
        <x:v>0</x:v>
      </x:c>
      <x:c r="AF2024" t="n">
        <x:v>10686.1</x:v>
      </x:c>
      <x:c r="AG2024" t="n">
        <x:v>776.52</x:v>
      </x:c>
      <x:c r="AH2024" t="n">
        <x:v>0.14870995</x:v>
      </x:c>
      <x:c r="AI2024" t="str">
        <x:v>BROKER_C</x:v>
      </x:c>
      <x:c r="AJ2024" t="n">
        <x:v>10</x:v>
      </x:c>
      <x:c r="AK2024" t="n">
        <x:v>76.26</x:v>
      </x:c>
      <x:c r="AL2024" t="str">
        <x:v>OK</x:v>
      </x:c>
      <x:c r="AM2024" t="n">
        <x:v>20260610</x:v>
      </x:c>
    </x:row>
    <x:row r="2025">
      <x:c r="A2025" t="str">
        <x:v>2026-06-10</x:v>
      </x:c>
      <x:c r="B2025" t="n">
        <x:v>46183.6875</x:v>
      </x:c>
      <x:c r="C2025" t="str">
        <x:v>EUR</x:v>
      </x:c>
      <x:c r="D2025" t="str">
        <x:v>EUR_ESTR_OIS</x:v>
      </x:c>
      <x:c r="E2025" t="str">
        <x:v>EURO_SWAPTION_NORMAL_VOL</x:v>
      </x:c>
      <x:c r="F2025" t="str">
        <x:v>EUR-SWO-20260610-E10Y-T2Y-M+200-RECEIVER</x:v>
      </x:c>
      <x:c r="G2025" t="str">
        <x:v>RECEIVER</x:v>
      </x:c>
      <x:c r="H2025" t="str">
        <x:v>EUROPEAN</x:v>
      </x:c>
      <x:c r="I2025" t="str">
        <x:v>PHYSICAL</x:v>
      </x:c>
      <x:c r="J2025" t="str">
        <x:v>10Y</x:v>
      </x:c>
      <x:c r="K2025" t="str">
        <x:v>2036-06-10</x:v>
      </x:c>
      <x:c r="L2025" t="n">
        <x:v>10</x:v>
      </x:c>
      <x:c r="M2025" t="str">
        <x:v>2Y</x:v>
      </x:c>
      <x:c r="N2025" t="str">
        <x:v>2038-06-10</x:v>
      </x:c>
      <x:c r="O2025" t="n">
        <x:v>2</x:v>
      </x:c>
      <x:c r="P2025" t="n">
        <x:v>200</x:v>
      </x:c>
      <x:c r="Q2025" t="n">
        <x:v>0.04770815</x:v>
      </x:c>
      <x:c r="R2025" t="n">
        <x:v>0.02770815</x:v>
      </x:c>
      <x:c r="S2025" t="n">
        <x:v>49.6357</x:v>
      </x:c>
      <x:c r="T2025" t="n">
        <x:v>48.6461</x:v>
      </x:c>
      <x:c r="U2025" t="n">
        <x:v>50.1511</x:v>
      </x:c>
      <x:c r="V2025" t="n">
        <x:v>51.6561</x:v>
      </x:c>
      <x:c r="W2025" t="n">
        <x:v>13.7937</x:v>
      </x:c>
      <x:c r="X2025" t="n">
        <x:v>1.43492054</x:v>
      </x:c>
      <x:c r="Y2025" t="n">
        <x:v>0.74754889</x:v>
      </x:c>
      <x:c r="Z2025" t="n">
        <x:v>9500826</x:v>
      </x:c>
      <x:c r="AA2025" t="n">
        <x:v>282204.32</x:v>
      </x:c>
      <x:c r="AB2025" t="n">
        <x:v>283344.71</x:v>
      </x:c>
      <x:c r="AC2025" t="n">
        <x:v>284540.87</x:v>
      </x:c>
      <x:c r="AD2025" t="n">
        <x:v>298.2317</x:v>
      </x:c>
      <x:c r="AE2025" t="n">
        <x:v>272658.61</x:v>
      </x:c>
      <x:c r="AF2025" t="n">
        <x:v>10686.1</x:v>
      </x:c>
      <x:c r="AG2025" t="n">
        <x:v>776.52</x:v>
      </x:c>
      <x:c r="AH2025" t="n">
        <x:v>-1.28621059</x:v>
      </x:c>
      <x:c r="AI2025" t="str">
        <x:v>BROKER_A</x:v>
      </x:c>
      <x:c r="AJ2025" t="n">
        <x:v>10</x:v>
      </x:c>
      <x:c r="AK2025" t="n">
        <x:v>76.26</x:v>
      </x:c>
      <x:c r="AL2025" t="str">
        <x:v>OK</x:v>
      </x:c>
      <x:c r="AM2025" t="n">
        <x:v>20260610</x:v>
      </x:c>
    </x:row>
    <x:row r="2026">
      <x:c r="A2026" t="str">
        <x:v>2026-06-10</x:v>
      </x:c>
      <x:c r="B2026" t="n">
        <x:v>46183.6875</x:v>
      </x:c>
      <x:c r="C2026" t="str">
        <x:v>EUR</x:v>
      </x:c>
      <x:c r="D2026" t="str">
        <x:v>EUR_ESTR_OIS</x:v>
      </x:c>
      <x:c r="E2026" t="str">
        <x:v>EURO_SWAPTION_NORMAL_VOL</x:v>
      </x:c>
      <x:c r="F2026" t="str">
        <x:v>EUR-SWO-20260610-E10Y-T3Y-M-200-PAYER</x:v>
      </x:c>
      <x:c r="G2026" t="str">
        <x:v>PAYER</x:v>
      </x:c>
      <x:c r="H2026" t="str">
        <x:v>EUROPEAN</x:v>
      </x:c>
      <x:c r="I2026" t="str">
        <x:v>PHYSICAL</x:v>
      </x:c>
      <x:c r="J2026" t="str">
        <x:v>10Y</x:v>
      </x:c>
      <x:c r="K2026" t="str">
        <x:v>2036-06-10</x:v>
      </x:c>
      <x:c r="L2026" t="n">
        <x:v>10</x:v>
      </x:c>
      <x:c r="M2026" t="str">
        <x:v>3Y</x:v>
      </x:c>
      <x:c r="N2026" t="str">
        <x:v>2039-06-10</x:v>
      </x:c>
      <x:c r="O2026" t="n">
        <x:v>3</x:v>
      </x:c>
      <x:c r="P2026" t="n">
        <x:v>-200</x:v>
      </x:c>
      <x:c r="Q2026" t="n">
        <x:v>0.00766928</x:v>
      </x:c>
      <x:c r="R2026" t="n">
        <x:v>0.02766928</x:v>
      </x:c>
      <x:c r="S2026" t="n">
        <x:v>54.0606</x:v>
      </x:c>
      <x:c r="T2026" t="n">
        <x:v>54.6703</x:v>
      </x:c>
      <x:c r="U2026" t="n">
        <x:v>56.2053</x:v>
      </x:c>
      <x:c r="V2026" t="n">
        <x:v>57.7403</x:v>
      </x:c>
      <x:c r="W2026" t="n">
        <x:v>38.5834</x:v>
      </x:c>
      <x:c r="X2026" t="n">
        <x:v>2.12360929</x:v>
      </x:c>
      <x:c r="Y2026" t="n">
        <x:v>0.74754889</x:v>
      </x:c>
      <x:c r="Z2026" t="n">
        <x:v>10498585</x:v>
      </x:c>
      <x:c r="AA2026" t="n">
        <x:v>469506.45</x:v>
      </x:c>
      <x:c r="AB2026" t="n">
        <x:v>471758.47</x:v>
      </x:c>
      <x:c r="AC2026" t="n">
        <x:v>474089.78</x:v>
      </x:c>
      <x:c r="AD2026" t="n">
        <x:v>449.3543</x:v>
      </x:c>
      <x:c r="AE2026" t="n">
        <x:v>445897.85</x:v>
      </x:c>
      <x:c r="AF2026" t="n">
        <x:v>25860.62</x:v>
      </x:c>
      <x:c r="AG2026" t="n">
        <x:v>1493.35</x:v>
      </x:c>
      <x:c r="AH2026" t="n">
        <x:v>1.8470317</x:v>
      </x:c>
      <x:c r="AI2026" t="str">
        <x:v>BROKER_B</x:v>
      </x:c>
      <x:c r="AJ2026" t="n">
        <x:v>8</x:v>
      </x:c>
      <x:c r="AK2026" t="n">
        <x:v>76.18</x:v>
      </x:c>
      <x:c r="AL2026" t="str">
        <x:v>OK</x:v>
      </x:c>
      <x:c r="AM2026" t="n">
        <x:v>20260610</x:v>
      </x:c>
    </x:row>
    <x:row r="2027">
      <x:c r="A2027" t="str">
        <x:v>2026-06-10</x:v>
      </x:c>
      <x:c r="B2027" t="n">
        <x:v>46183.6875</x:v>
      </x:c>
      <x:c r="C2027" t="str">
        <x:v>EUR</x:v>
      </x:c>
      <x:c r="D2027" t="str">
        <x:v>EUR_ESTR_OIS</x:v>
      </x:c>
      <x:c r="E2027" t="str">
        <x:v>EURO_SWAPTION_NORMAL_VOL</x:v>
      </x:c>
      <x:c r="F2027" t="str">
        <x:v>EUR-SWO-20260610-E10Y-T3Y-M-200-RECEIVER</x:v>
      </x:c>
      <x:c r="G2027" t="str">
        <x:v>RECEIVER</x:v>
      </x:c>
      <x:c r="H2027" t="str">
        <x:v>EUROPEAN</x:v>
      </x:c>
      <x:c r="I2027" t="str">
        <x:v>PHYSICAL</x:v>
      </x:c>
      <x:c r="J2027" t="str">
        <x:v>10Y</x:v>
      </x:c>
      <x:c r="K2027" t="str">
        <x:v>2036-06-10</x:v>
      </x:c>
      <x:c r="L2027" t="n">
        <x:v>10</x:v>
      </x:c>
      <x:c r="M2027" t="str">
        <x:v>3Y</x:v>
      </x:c>
      <x:c r="N2027" t="str">
        <x:v>2039-06-10</x:v>
      </x:c>
      <x:c r="O2027" t="n">
        <x:v>3</x:v>
      </x:c>
      <x:c r="P2027" t="n">
        <x:v>-200</x:v>
      </x:c>
      <x:c r="Q2027" t="n">
        <x:v>0.00766928</x:v>
      </x:c>
      <x:c r="R2027" t="n">
        <x:v>0.02766928</x:v>
      </x:c>
      <x:c r="S2027" t="n">
        <x:v>54.0606</x:v>
      </x:c>
      <x:c r="T2027" t="n">
        <x:v>54.6703</x:v>
      </x:c>
      <x:c r="U2027" t="n">
        <x:v>56.2053</x:v>
      </x:c>
      <x:c r="V2027" t="n">
        <x:v>57.7403</x:v>
      </x:c>
      <x:c r="W2027" t="n">
        <x:v>38.5834</x:v>
      </x:c>
      <x:c r="X2027" t="n">
        <x:v>2.12360929</x:v>
      </x:c>
      <x:c r="Y2027" t="n">
        <x:v>0.74754889</x:v>
      </x:c>
      <x:c r="Z2027" t="n">
        <x:v>10498585</x:v>
      </x:c>
      <x:c r="AA2027" t="n">
        <x:v>23608.6</x:v>
      </x:c>
      <x:c r="AB2027" t="n">
        <x:v>25860.62</x:v>
      </x:c>
      <x:c r="AC2027" t="n">
        <x:v>28191.93</x:v>
      </x:c>
      <x:c r="AD2027" t="n">
        <x:v>24.6325</x:v>
      </x:c>
      <x:c r="AE2027" t="n">
        <x:v>0</x:v>
      </x:c>
      <x:c r="AF2027" t="n">
        <x:v>25860.62</x:v>
      </x:c>
      <x:c r="AG2027" t="n">
        <x:v>1493.35</x:v>
      </x:c>
      <x:c r="AH2027" t="n">
        <x:v>-0.27657759</x:v>
      </x:c>
      <x:c r="AI2027" t="str">
        <x:v>BROKER_B</x:v>
      </x:c>
      <x:c r="AJ2027" t="n">
        <x:v>8</x:v>
      </x:c>
      <x:c r="AK2027" t="n">
        <x:v>76.18</x:v>
      </x:c>
      <x:c r="AL2027" t="str">
        <x:v>OK</x:v>
      </x:c>
      <x:c r="AM2027" t="n">
        <x:v>20260610</x:v>
      </x:c>
    </x:row>
    <x:row r="2028">
      <x:c r="A2028" t="str">
        <x:v>2026-06-10</x:v>
      </x:c>
      <x:c r="B2028" t="n">
        <x:v>46183.6875</x:v>
      </x:c>
      <x:c r="C2028" t="str">
        <x:v>EUR</x:v>
      </x:c>
      <x:c r="D2028" t="str">
        <x:v>EUR_ESTR_OIS</x:v>
      </x:c>
      <x:c r="E2028" t="str">
        <x:v>EURO_SWAPTION_NORMAL_VOL</x:v>
      </x:c>
      <x:c r="F2028" t="str">
        <x:v>EUR-SWO-20260610-E10Y-T3Y-M-150-PAYER</x:v>
      </x:c>
      <x:c r="G2028" t="str">
        <x:v>PAYER</x:v>
      </x:c>
      <x:c r="H2028" t="str">
        <x:v>EUROPEAN</x:v>
      </x:c>
      <x:c r="I2028" t="str">
        <x:v>PHYSICAL</x:v>
      </x:c>
      <x:c r="J2028" t="str">
        <x:v>10Y</x:v>
      </x:c>
      <x:c r="K2028" t="str">
        <x:v>2036-06-10</x:v>
      </x:c>
      <x:c r="L2028" t="n">
        <x:v>10</x:v>
      </x:c>
      <x:c r="M2028" t="str">
        <x:v>3Y</x:v>
      </x:c>
      <x:c r="N2028" t="str">
        <x:v>2039-06-10</x:v>
      </x:c>
      <x:c r="O2028" t="n">
        <x:v>3</x:v>
      </x:c>
      <x:c r="P2028" t="n">
        <x:v>-150</x:v>
      </x:c>
      <x:c r="Q2028" t="n">
        <x:v>0.01266928</x:v>
      </x:c>
      <x:c r="R2028" t="n">
        <x:v>0.02766928</x:v>
      </x:c>
      <x:c r="S2028" t="n">
        <x:v>54.0606</x:v>
      </x:c>
      <x:c r="T2028" t="n">
        <x:v>53.8078</x:v>
      </x:c>
      <x:c r="U2028" t="n">
        <x:v>55.1178</x:v>
      </x:c>
      <x:c r="V2028" t="n">
        <x:v>56.4278</x:v>
      </x:c>
      <x:c r="W2028" t="n">
        <x:v>29.4386</x:v>
      </x:c>
      <x:c r="X2028" t="n">
        <x:v>2.12360929</x:v>
      </x:c>
      <x:c r="Y2028" t="n">
        <x:v>0.74754889</x:v>
      </x:c>
      <x:c r="Z2028" t="n">
        <x:v>26178143</x:v>
      </x:c>
      <x:c r="AA2028" t="n">
        <x:v>932138.71</x:v>
      </x:c>
      <x:c r="AB2028" t="n">
        <x:v>938425.96</x:v>
      </x:c>
      <x:c r="AC2028" t="n">
        <x:v>944824.91</x:v>
      </x:c>
      <x:c r="AD2028" t="n">
        <x:v>358.4769</x:v>
      </x:c>
      <x:c r="AE2028" t="n">
        <x:v>833882.21</x:v>
      </x:c>
      <x:c r="AF2028" t="n">
        <x:v>104543.74</x:v>
      </x:c>
      <x:c r="AG2028" t="n">
        <x:v>4842.82</x:v>
      </x:c>
      <x:c r="AH2028" t="n">
        <x:v>1.71007823</x:v>
      </x:c>
      <x:c r="AI2028" t="str">
        <x:v>BROKER_A</x:v>
      </x:c>
      <x:c r="AJ2028" t="n">
        <x:v>7</x:v>
      </x:c>
      <x:c r="AK2028" t="n">
        <x:v>80.68</x:v>
      </x:c>
      <x:c r="AL2028" t="str">
        <x:v>OK</x:v>
      </x:c>
      <x:c r="AM2028" t="n">
        <x:v>20260610</x:v>
      </x:c>
    </x:row>
    <x:row r="2029">
      <x:c r="A2029" t="str">
        <x:v>2026-06-10</x:v>
      </x:c>
      <x:c r="B2029" t="n">
        <x:v>46183.6875</x:v>
      </x:c>
      <x:c r="C2029" t="str">
        <x:v>EUR</x:v>
      </x:c>
      <x:c r="D2029" t="str">
        <x:v>EUR_ESTR_OIS</x:v>
      </x:c>
      <x:c r="E2029" t="str">
        <x:v>EURO_SWAPTION_NORMAL_VOL</x:v>
      </x:c>
      <x:c r="F2029" t="str">
        <x:v>EUR-SWO-20260610-E10Y-T3Y-M-150-RECEIVER</x:v>
      </x:c>
      <x:c r="G2029" t="str">
        <x:v>RECEIVER</x:v>
      </x:c>
      <x:c r="H2029" t="str">
        <x:v>EUROPEAN</x:v>
      </x:c>
      <x:c r="I2029" t="str">
        <x:v>PHYSICAL</x:v>
      </x:c>
      <x:c r="J2029" t="str">
        <x:v>10Y</x:v>
      </x:c>
      <x:c r="K2029" t="str">
        <x:v>2036-06-10</x:v>
      </x:c>
      <x:c r="L2029" t="n">
        <x:v>10</x:v>
      </x:c>
      <x:c r="M2029" t="str">
        <x:v>3Y</x:v>
      </x:c>
      <x:c r="N2029" t="str">
        <x:v>2039-06-10</x:v>
      </x:c>
      <x:c r="O2029" t="n">
        <x:v>3</x:v>
      </x:c>
      <x:c r="P2029" t="n">
        <x:v>-150</x:v>
      </x:c>
      <x:c r="Q2029" t="n">
        <x:v>0.01266928</x:v>
      </x:c>
      <x:c r="R2029" t="n">
        <x:v>0.02766928</x:v>
      </x:c>
      <x:c r="S2029" t="n">
        <x:v>54.0606</x:v>
      </x:c>
      <x:c r="T2029" t="n">
        <x:v>53.8078</x:v>
      </x:c>
      <x:c r="U2029" t="n">
        <x:v>55.1178</x:v>
      </x:c>
      <x:c r="V2029" t="n">
        <x:v>56.4278</x:v>
      </x:c>
      <x:c r="W2029" t="n">
        <x:v>29.4386</x:v>
      </x:c>
      <x:c r="X2029" t="n">
        <x:v>2.12360929</x:v>
      </x:c>
      <x:c r="Y2029" t="n">
        <x:v>0.74754889</x:v>
      </x:c>
      <x:c r="Z2029" t="n">
        <x:v>26178143</x:v>
      </x:c>
      <x:c r="AA2029" t="n">
        <x:v>98256.49</x:v>
      </x:c>
      <x:c r="AB2029" t="n">
        <x:v>104543.74</x:v>
      </x:c>
      <x:c r="AC2029" t="n">
        <x:v>110942.69</x:v>
      </x:c>
      <x:c r="AD2029" t="n">
        <x:v>39.9355</x:v>
      </x:c>
      <x:c r="AE2029" t="n">
        <x:v>0</x:v>
      </x:c>
      <x:c r="AF2029" t="n">
        <x:v>104543.74</x:v>
      </x:c>
      <x:c r="AG2029" t="n">
        <x:v>4842.82</x:v>
      </x:c>
      <x:c r="AH2029" t="n">
        <x:v>-0.41353106</x:v>
      </x:c>
      <x:c r="AI2029" t="str">
        <x:v>BROKER_C</x:v>
      </x:c>
      <x:c r="AJ2029" t="n">
        <x:v>7</x:v>
      </x:c>
      <x:c r="AK2029" t="n">
        <x:v>80.68</x:v>
      </x:c>
      <x:c r="AL2029" t="str">
        <x:v>OK</x:v>
      </x:c>
      <x:c r="AM2029" t="n">
        <x:v>20260610</x:v>
      </x:c>
    </x:row>
    <x:row r="2030">
      <x:c r="A2030" t="str">
        <x:v>2026-06-10</x:v>
      </x:c>
      <x:c r="B2030" t="n">
        <x:v>46183.6875</x:v>
      </x:c>
      <x:c r="C2030" t="str">
        <x:v>EUR</x:v>
      </x:c>
      <x:c r="D2030" t="str">
        <x:v>EUR_ESTR_OIS</x:v>
      </x:c>
      <x:c r="E2030" t="str">
        <x:v>EURO_SWAPTION_NORMAL_VOL</x:v>
      </x:c>
      <x:c r="F2030" t="str">
        <x:v>EUR-SWO-20260610-E10Y-T3Y-M-100-PAYER</x:v>
      </x:c>
      <x:c r="G2030" t="str">
        <x:v>PAYER</x:v>
      </x:c>
      <x:c r="H2030" t="str">
        <x:v>EUROPEAN</x:v>
      </x:c>
      <x:c r="I2030" t="str">
        <x:v>PHYSICAL</x:v>
      </x:c>
      <x:c r="J2030" t="str">
        <x:v>10Y</x:v>
      </x:c>
      <x:c r="K2030" t="str">
        <x:v>2036-06-10</x:v>
      </x:c>
      <x:c r="L2030" t="n">
        <x:v>10</x:v>
      </x:c>
      <x:c r="M2030" t="str">
        <x:v>3Y</x:v>
      </x:c>
      <x:c r="N2030" t="str">
        <x:v>2039-06-10</x:v>
      </x:c>
      <x:c r="O2030" t="n">
        <x:v>3</x:v>
      </x:c>
      <x:c r="P2030" t="n">
        <x:v>-100</x:v>
      </x:c>
      <x:c r="Q2030" t="n">
        <x:v>0.01766928</x:v>
      </x:c>
      <x:c r="R2030" t="n">
        <x:v>0.02766928</x:v>
      </x:c>
      <x:c r="S2030" t="n">
        <x:v>54.0606</x:v>
      </x:c>
      <x:c r="T2030" t="n">
        <x:v>53.5092</x:v>
      </x:c>
      <x:c r="U2030" t="n">
        <x:v>54.5942</x:v>
      </x:c>
      <x:c r="V2030" t="n">
        <x:v>55.6792</x:v>
      </x:c>
      <x:c r="W2030" t="n">
        <x:v>24.691</x:v>
      </x:c>
      <x:c r="X2030" t="n">
        <x:v>2.12360929</x:v>
      </x:c>
      <x:c r="Y2030" t="n">
        <x:v>0.74754889</x:v>
      </x:c>
      <x:c r="Z2030" t="n">
        <x:v>52054544</x:v>
      </x:c>
      <x:c r="AA2030" t="n">
        <x:v>1425594.06</x:v>
      </x:c>
      <x:c r="AB2030" t="n">
        <x:v>1438344.98</x:v>
      </x:c>
      <x:c r="AC2030" t="n">
        <x:v>1451181.23</x:v>
      </x:c>
      <x:c r="AD2030" t="n">
        <x:v>276.315</x:v>
      </x:c>
      <x:c r="AE2030" t="n">
        <x:v>1105435.13</x:v>
      </x:c>
      <x:c r="AF2030" t="n">
        <x:v>332909.84</x:v>
      </x:c>
      <x:c r="AG2030" t="n">
        <x:v>11792.02</x:v>
      </x:c>
      <x:c r="AH2030" t="n">
        <x:v>1.52641649</x:v>
      </x:c>
      <x:c r="AI2030" t="str">
        <x:v>BROKER_B</x:v>
      </x:c>
      <x:c r="AJ2030" t="n">
        <x:v>5</x:v>
      </x:c>
      <x:c r="AK2030" t="n">
        <x:v>85.18</x:v>
      </x:c>
      <x:c r="AL2030" t="str">
        <x:v>OK</x:v>
      </x:c>
      <x:c r="AM2030" t="n">
        <x:v>20260610</x:v>
      </x:c>
    </x:row>
    <x:row r="2031">
      <x:c r="A2031" t="str">
        <x:v>2026-06-10</x:v>
      </x:c>
      <x:c r="B2031" t="n">
        <x:v>46183.6875</x:v>
      </x:c>
      <x:c r="C2031" t="str">
        <x:v>EUR</x:v>
      </x:c>
      <x:c r="D2031" t="str">
        <x:v>EUR_ESTR_OIS</x:v>
      </x:c>
      <x:c r="E2031" t="str">
        <x:v>EURO_SWAPTION_NORMAL_VOL</x:v>
      </x:c>
      <x:c r="F2031" t="str">
        <x:v>EUR-SWO-20260610-E10Y-T3Y-M-100-RECEIVER</x:v>
      </x:c>
      <x:c r="G2031" t="str">
        <x:v>RECEIVER</x:v>
      </x:c>
      <x:c r="H2031" t="str">
        <x:v>EUROPEAN</x:v>
      </x:c>
      <x:c r="I2031" t="str">
        <x:v>PHYSICAL</x:v>
      </x:c>
      <x:c r="J2031" t="str">
        <x:v>10Y</x:v>
      </x:c>
      <x:c r="K2031" t="str">
        <x:v>2036-06-10</x:v>
      </x:c>
      <x:c r="L2031" t="n">
        <x:v>10</x:v>
      </x:c>
      <x:c r="M2031" t="str">
        <x:v>3Y</x:v>
      </x:c>
      <x:c r="N2031" t="str">
        <x:v>2039-06-10</x:v>
      </x:c>
      <x:c r="O2031" t="n">
        <x:v>3</x:v>
      </x:c>
      <x:c r="P2031" t="n">
        <x:v>-100</x:v>
      </x:c>
      <x:c r="Q2031" t="n">
        <x:v>0.01766928</x:v>
      </x:c>
      <x:c r="R2031" t="n">
        <x:v>0.02766928</x:v>
      </x:c>
      <x:c r="S2031" t="n">
        <x:v>54.0606</x:v>
      </x:c>
      <x:c r="T2031" t="n">
        <x:v>53.5092</x:v>
      </x:c>
      <x:c r="U2031" t="n">
        <x:v>54.5942</x:v>
      </x:c>
      <x:c r="V2031" t="n">
        <x:v>55.6792</x:v>
      </x:c>
      <x:c r="W2031" t="n">
        <x:v>24.691</x:v>
      </x:c>
      <x:c r="X2031" t="n">
        <x:v>2.12360929</x:v>
      </x:c>
      <x:c r="Y2031" t="n">
        <x:v>0.74754889</x:v>
      </x:c>
      <x:c r="Z2031" t="n">
        <x:v>52054544</x:v>
      </x:c>
      <x:c r="AA2031" t="n">
        <x:v>320158.93</x:v>
      </x:c>
      <x:c r="AB2031" t="n">
        <x:v>332909.84</x:v>
      </x:c>
      <x:c r="AC2031" t="n">
        <x:v>345746.1</x:v>
      </x:c>
      <x:c r="AD2031" t="n">
        <x:v>63.954</x:v>
      </x:c>
      <x:c r="AE2031" t="n">
        <x:v>0</x:v>
      </x:c>
      <x:c r="AF2031" t="n">
        <x:v>332909.84</x:v>
      </x:c>
      <x:c r="AG2031" t="n">
        <x:v>11792.02</x:v>
      </x:c>
      <x:c r="AH2031" t="n">
        <x:v>-0.5971928</x:v>
      </x:c>
      <x:c r="AI2031" t="str">
        <x:v>BROKER_B</x:v>
      </x:c>
      <x:c r="AJ2031" t="n">
        <x:v>5</x:v>
      </x:c>
      <x:c r="AK2031" t="n">
        <x:v>85.18</x:v>
      </x:c>
      <x:c r="AL2031" t="str">
        <x:v>OK</x:v>
      </x:c>
      <x:c r="AM2031" t="n">
        <x:v>20260610</x:v>
      </x:c>
    </x:row>
    <x:row r="2032">
      <x:c r="A2032" t="str">
        <x:v>2026-06-10</x:v>
      </x:c>
      <x:c r="B2032" t="n">
        <x:v>46183.6875</x:v>
      </x:c>
      <x:c r="C2032" t="str">
        <x:v>EUR</x:v>
      </x:c>
      <x:c r="D2032" t="str">
        <x:v>EUR_ESTR_OIS</x:v>
      </x:c>
      <x:c r="E2032" t="str">
        <x:v>EURO_SWAPTION_NORMAL_VOL</x:v>
      </x:c>
      <x:c r="F2032" t="str">
        <x:v>EUR-SWO-20260610-E10Y-T3Y-M-050-PAYER</x:v>
      </x:c>
      <x:c r="G2032" t="str">
        <x:v>PAYER</x:v>
      </x:c>
      <x:c r="H2032" t="str">
        <x:v>EUROPEAN</x:v>
      </x:c>
      <x:c r="I2032" t="str">
        <x:v>PHYSICAL</x:v>
      </x:c>
      <x:c r="J2032" t="str">
        <x:v>10Y</x:v>
      </x:c>
      <x:c r="K2032" t="str">
        <x:v>2036-06-10</x:v>
      </x:c>
      <x:c r="L2032" t="n">
        <x:v>10</x:v>
      </x:c>
      <x:c r="M2032" t="str">
        <x:v>3Y</x:v>
      </x:c>
      <x:c r="N2032" t="str">
        <x:v>2039-06-10</x:v>
      </x:c>
      <x:c r="O2032" t="n">
        <x:v>3</x:v>
      </x:c>
      <x:c r="P2032" t="n">
        <x:v>-50</x:v>
      </x:c>
      <x:c r="Q2032" t="n">
        <x:v>0.02266928</x:v>
      </x:c>
      <x:c r="R2032" t="n">
        <x:v>0.02766928</x:v>
      </x:c>
      <x:c r="S2032" t="n">
        <x:v>54.0606</x:v>
      </x:c>
      <x:c r="T2032" t="n">
        <x:v>53.7757</x:v>
      </x:c>
      <x:c r="U2032" t="n">
        <x:v>54.6357</x:v>
      </x:c>
      <x:c r="V2032" t="n">
        <x:v>55.4957</x:v>
      </x:c>
      <x:c r="W2032" t="n">
        <x:v>21.8152</x:v>
      </x:c>
      <x:c r="X2032" t="n">
        <x:v>2.12360929</x:v>
      </x:c>
      <x:c r="Y2032" t="n">
        <x:v>0.74754889</x:v>
      </x:c>
      <x:c r="Z2032" t="n">
        <x:v>103217690</x:v>
      </x:c>
      <x:c r="AA2032" t="n">
        <x:v>2098850.97</x:v>
      </x:c>
      <x:c r="AB2032" t="n">
        <x:v>2121641.8</x:v>
      </x:c>
      <x:c r="AC2032" t="n">
        <x:v>2144462.71</x:v>
      </x:c>
      <x:c r="AD2032" t="n">
        <x:v>205.5502</x:v>
      </x:c>
      <x:c r="AE2032" t="n">
        <x:v>1095970.23</x:v>
      </x:c>
      <x:c r="AF2032" t="n">
        <x:v>1025671.58</x:v>
      </x:c>
      <x:c r="AG2032" t="n">
        <x:v>26518.72</x:v>
      </x:c>
      <x:c r="AH2032" t="n">
        <x:v>1.30360119</x:v>
      </x:c>
      <x:c r="AI2032" t="str">
        <x:v>BROKER_C</x:v>
      </x:c>
      <x:c r="AJ2032" t="n">
        <x:v>3</x:v>
      </x:c>
      <x:c r="AK2032" t="n">
        <x:v>89.68</x:v>
      </x:c>
      <x:c r="AL2032" t="str">
        <x:v>OK</x:v>
      </x:c>
      <x:c r="AM2032" t="n">
        <x:v>20260610</x:v>
      </x:c>
    </x:row>
    <x:row r="2033">
      <x:c r="A2033" t="str">
        <x:v>2026-06-10</x:v>
      </x:c>
      <x:c r="B2033" t="n">
        <x:v>46183.6875</x:v>
      </x:c>
      <x:c r="C2033" t="str">
        <x:v>EUR</x:v>
      </x:c>
      <x:c r="D2033" t="str">
        <x:v>EUR_ESTR_OIS</x:v>
      </x:c>
      <x:c r="E2033" t="str">
        <x:v>EURO_SWAPTION_NORMAL_VOL</x:v>
      </x:c>
      <x:c r="F2033" t="str">
        <x:v>EUR-SWO-20260610-E10Y-T3Y-M-050-RECEIVER</x:v>
      </x:c>
      <x:c r="G2033" t="str">
        <x:v>RECEIVER</x:v>
      </x:c>
      <x:c r="H2033" t="str">
        <x:v>EUROPEAN</x:v>
      </x:c>
      <x:c r="I2033" t="str">
        <x:v>PHYSICAL</x:v>
      </x:c>
      <x:c r="J2033" t="str">
        <x:v>10Y</x:v>
      </x:c>
      <x:c r="K2033" t="str">
        <x:v>2036-06-10</x:v>
      </x:c>
      <x:c r="L2033" t="n">
        <x:v>10</x:v>
      </x:c>
      <x:c r="M2033" t="str">
        <x:v>3Y</x:v>
      </x:c>
      <x:c r="N2033" t="str">
        <x:v>2039-06-10</x:v>
      </x:c>
      <x:c r="O2033" t="n">
        <x:v>3</x:v>
      </x:c>
      <x:c r="P2033" t="n">
        <x:v>-50</x:v>
      </x:c>
      <x:c r="Q2033" t="n">
        <x:v>0.02266928</x:v>
      </x:c>
      <x:c r="R2033" t="n">
        <x:v>0.02766928</x:v>
      </x:c>
      <x:c r="S2033" t="n">
        <x:v>54.0606</x:v>
      </x:c>
      <x:c r="T2033" t="n">
        <x:v>53.7757</x:v>
      </x:c>
      <x:c r="U2033" t="n">
        <x:v>54.6357</x:v>
      </x:c>
      <x:c r="V2033" t="n">
        <x:v>55.4957</x:v>
      </x:c>
      <x:c r="W2033" t="n">
        <x:v>21.8152</x:v>
      </x:c>
      <x:c r="X2033" t="n">
        <x:v>2.12360929</x:v>
      </x:c>
      <x:c r="Y2033" t="n">
        <x:v>0.74754889</x:v>
      </x:c>
      <x:c r="Z2033" t="n">
        <x:v>103217690</x:v>
      </x:c>
      <x:c r="AA2033" t="n">
        <x:v>1002880.74</x:v>
      </x:c>
      <x:c r="AB2033" t="n">
        <x:v>1025671.58</x:v>
      </x:c>
      <x:c r="AC2033" t="n">
        <x:v>1048492.49</x:v>
      </x:c>
      <x:c r="AD2033" t="n">
        <x:v>99.3697</x:v>
      </x:c>
      <x:c r="AE2033" t="n">
        <x:v>0</x:v>
      </x:c>
      <x:c r="AF2033" t="n">
        <x:v>1025671.58</x:v>
      </x:c>
      <x:c r="AG2033" t="n">
        <x:v>26518.72</x:v>
      </x:c>
      <x:c r="AH2033" t="n">
        <x:v>-0.82000809</x:v>
      </x:c>
      <x:c r="AI2033" t="str">
        <x:v>BROKER_A</x:v>
      </x:c>
      <x:c r="AJ2033" t="n">
        <x:v>3</x:v>
      </x:c>
      <x:c r="AK2033" t="n">
        <x:v>89.68</x:v>
      </x:c>
      <x:c r="AL2033" t="str">
        <x:v>OK</x:v>
      </x:c>
      <x:c r="AM2033" t="n">
        <x:v>20260610</x:v>
      </x:c>
    </x:row>
    <x:row r="2034">
      <x:c r="A2034" t="str">
        <x:v>2026-06-10</x:v>
      </x:c>
      <x:c r="B2034" t="n">
        <x:v>46183.6875</x:v>
      </x:c>
      <x:c r="C2034" t="str">
        <x:v>EUR</x:v>
      </x:c>
      <x:c r="D2034" t="str">
        <x:v>EUR_ESTR_OIS</x:v>
      </x:c>
      <x:c r="E2034" t="str">
        <x:v>EURO_SWAPTION_NORMAL_VOL</x:v>
      </x:c>
      <x:c r="F2034" t="str">
        <x:v>EUR-SWO-20260610-E10Y-T3Y-M-025-PAYER</x:v>
      </x:c>
      <x:c r="G2034" t="str">
        <x:v>PAYER</x:v>
      </x:c>
      <x:c r="H2034" t="str">
        <x:v>EUROPEAN</x:v>
      </x:c>
      <x:c r="I2034" t="str">
        <x:v>PHYSICAL</x:v>
      </x:c>
      <x:c r="J2034" t="str">
        <x:v>10Y</x:v>
      </x:c>
      <x:c r="K2034" t="str">
        <x:v>2036-06-10</x:v>
      </x:c>
      <x:c r="L2034" t="n">
        <x:v>10</x:v>
      </x:c>
      <x:c r="M2034" t="str">
        <x:v>3Y</x:v>
      </x:c>
      <x:c r="N2034" t="str">
        <x:v>2039-06-10</x:v>
      </x:c>
      <x:c r="O2034" t="n">
        <x:v>3</x:v>
      </x:c>
      <x:c r="P2034" t="n">
        <x:v>-25</x:v>
      </x:c>
      <x:c r="Q2034" t="n">
        <x:v>0.02516928</x:v>
      </x:c>
      <x:c r="R2034" t="n">
        <x:v>0.02766928</x:v>
      </x:c>
      <x:c r="S2034" t="n">
        <x:v>54.0606</x:v>
      </x:c>
      <x:c r="T2034" t="n">
        <x:v>53.8122</x:v>
      </x:c>
      <x:c r="U2034" t="n">
        <x:v>54.5572</x:v>
      </x:c>
      <x:c r="V2034" t="n">
        <x:v>55.3022</x:v>
      </x:c>
      <x:c r="W2034" t="n">
        <x:v>20.6737</x:v>
      </x:c>
      <x:c r="X2034" t="n">
        <x:v>2.12360929</x:v>
      </x:c>
      <x:c r="Y2034" t="n">
        <x:v>0.74754889</x:v>
      </x:c>
      <x:c r="Z2034" t="n">
        <x:v>102682864</x:v>
      </x:c>
      <x:c r="AA2034" t="n">
        <x:v>1768864.91</x:v>
      </x:c>
      <x:c r="AB2034" t="n">
        <x:v>1789142.49</x:v>
      </x:c>
      <x:c r="AC2034" t="n">
        <x:v>1809425.89</x:v>
      </x:c>
      <x:c r="AD2034" t="n">
        <x:v>174.2396</x:v>
      </x:c>
      <x:c r="AE2034" t="n">
        <x:v>545145.71</x:v>
      </x:c>
      <x:c r="AF2034" t="n">
        <x:v>1243996.78</x:v>
      </x:c>
      <x:c r="AG2034" t="n">
        <x:v>27222.19</x:v>
      </x:c>
      <x:c r="AH2034" t="n">
        <x:v>1.18414091</x:v>
      </x:c>
      <x:c r="AI2034" t="str">
        <x:v>BROKER_A</x:v>
      </x:c>
      <x:c r="AJ2034" t="n">
        <x:v>3</x:v>
      </x:c>
      <x:c r="AK2034" t="n">
        <x:v>91.93</x:v>
      </x:c>
      <x:c r="AL2034" t="str">
        <x:v>OK</x:v>
      </x:c>
      <x:c r="AM2034" t="n">
        <x:v>20260610</x:v>
      </x:c>
    </x:row>
    <x:row r="2035">
      <x:c r="A2035" t="str">
        <x:v>2026-06-10</x:v>
      </x:c>
      <x:c r="B2035" t="n">
        <x:v>46183.6875</x:v>
      </x:c>
      <x:c r="C2035" t="str">
        <x:v>EUR</x:v>
      </x:c>
      <x:c r="D2035" t="str">
        <x:v>EUR_ESTR_OIS</x:v>
      </x:c>
      <x:c r="E2035" t="str">
        <x:v>EURO_SWAPTION_NORMAL_VOL</x:v>
      </x:c>
      <x:c r="F2035" t="str">
        <x:v>EUR-SWO-20260610-E10Y-T3Y-M-025-RECEIVER</x:v>
      </x:c>
      <x:c r="G2035" t="str">
        <x:v>RECEIVER</x:v>
      </x:c>
      <x:c r="H2035" t="str">
        <x:v>EUROPEAN</x:v>
      </x:c>
      <x:c r="I2035" t="str">
        <x:v>PHYSICAL</x:v>
      </x:c>
      <x:c r="J2035" t="str">
        <x:v>10Y</x:v>
      </x:c>
      <x:c r="K2035" t="str">
        <x:v>2036-06-10</x:v>
      </x:c>
      <x:c r="L2035" t="n">
        <x:v>10</x:v>
      </x:c>
      <x:c r="M2035" t="str">
        <x:v>3Y</x:v>
      </x:c>
      <x:c r="N2035" t="str">
        <x:v>2039-06-10</x:v>
      </x:c>
      <x:c r="O2035" t="n">
        <x:v>3</x:v>
      </x:c>
      <x:c r="P2035" t="n">
        <x:v>-25</x:v>
      </x:c>
      <x:c r="Q2035" t="n">
        <x:v>0.02516928</x:v>
      </x:c>
      <x:c r="R2035" t="n">
        <x:v>0.02766928</x:v>
      </x:c>
      <x:c r="S2035" t="n">
        <x:v>54.0606</x:v>
      </x:c>
      <x:c r="T2035" t="n">
        <x:v>53.8122</x:v>
      </x:c>
      <x:c r="U2035" t="n">
        <x:v>54.5572</x:v>
      </x:c>
      <x:c r="V2035" t="n">
        <x:v>55.3022</x:v>
      </x:c>
      <x:c r="W2035" t="n">
        <x:v>20.6737</x:v>
      </x:c>
      <x:c r="X2035" t="n">
        <x:v>2.12360929</x:v>
      </x:c>
      <x:c r="Y2035" t="n">
        <x:v>0.74754889</x:v>
      </x:c>
      <x:c r="Z2035" t="n">
        <x:v>102682864</x:v>
      </x:c>
      <x:c r="AA2035" t="n">
        <x:v>1223719.2</x:v>
      </x:c>
      <x:c r="AB2035" t="n">
        <x:v>1243996.78</x:v>
      </x:c>
      <x:c r="AC2035" t="n">
        <x:v>1264280.18</x:v>
      </x:c>
      <x:c r="AD2035" t="n">
        <x:v>121.1494</x:v>
      </x:c>
      <x:c r="AE2035" t="n">
        <x:v>0</x:v>
      </x:c>
      <x:c r="AF2035" t="n">
        <x:v>1243996.78</x:v>
      </x:c>
      <x:c r="AG2035" t="n">
        <x:v>27222.19</x:v>
      </x:c>
      <x:c r="AH2035" t="n">
        <x:v>-0.93946838</x:v>
      </x:c>
      <x:c r="AI2035" t="str">
        <x:v>BROKER_C</x:v>
      </x:c>
      <x:c r="AJ2035" t="n">
        <x:v>3</x:v>
      </x:c>
      <x:c r="AK2035" t="n">
        <x:v>91.93</x:v>
      </x:c>
      <x:c r="AL2035" t="str">
        <x:v>OK</x:v>
      </x:c>
      <x:c r="AM2035" t="n">
        <x:v>20260610</x:v>
      </x:c>
    </x:row>
    <x:row r="2036">
      <x:c r="A2036" t="str">
        <x:v>2026-06-10</x:v>
      </x:c>
      <x:c r="B2036" t="n">
        <x:v>46183.6875</x:v>
      </x:c>
      <x:c r="C2036" t="str">
        <x:v>EUR</x:v>
      </x:c>
      <x:c r="D2036" t="str">
        <x:v>EUR_ESTR_OIS</x:v>
      </x:c>
      <x:c r="E2036" t="str">
        <x:v>EURO_SWAPTION_NORMAL_VOL</x:v>
      </x:c>
      <x:c r="F2036" t="str">
        <x:v>EUR-SWO-20260610-E10Y-T3Y-M+000-PAYER</x:v>
      </x:c>
      <x:c r="G2036" t="str">
        <x:v>PAYER</x:v>
      </x:c>
      <x:c r="H2036" t="str">
        <x:v>EUROPEAN</x:v>
      </x:c>
      <x:c r="I2036" t="str">
        <x:v>PHYSICAL</x:v>
      </x:c>
      <x:c r="J2036" t="str">
        <x:v>10Y</x:v>
      </x:c>
      <x:c r="K2036" t="str">
        <x:v>2036-06-10</x:v>
      </x:c>
      <x:c r="L2036" t="n">
        <x:v>10</x:v>
      </x:c>
      <x:c r="M2036" t="str">
        <x:v>3Y</x:v>
      </x:c>
      <x:c r="N2036" t="str">
        <x:v>2039-06-10</x:v>
      </x:c>
      <x:c r="O2036" t="n">
        <x:v>3</x:v>
      </x:c>
      <x:c r="P2036" t="n">
        <x:v>0</x:v>
      </x:c>
      <x:c r="Q2036" t="n">
        <x:v>0.02766928</x:v>
      </x:c>
      <x:c r="R2036" t="n">
        <x:v>0.02766928</x:v>
      </x:c>
      <x:c r="S2036" t="n">
        <x:v>54.0606</x:v>
      </x:c>
      <x:c r="T2036" t="n">
        <x:v>53.6827</x:v>
      </x:c>
      <x:c r="U2036" t="n">
        <x:v>54.3177</x:v>
      </x:c>
      <x:c r="V2036" t="n">
        <x:v>54.9527</x:v>
      </x:c>
      <x:c r="W2036" t="n">
        <x:v>19.631</x:v>
      </x:c>
      <x:c r="X2036" t="n">
        <x:v>2.12360929</x:v>
      </x:c>
      <x:c r="Y2036" t="n">
        <x:v>0.74754889</x:v>
      </x:c>
      <x:c r="Z2036" t="n">
        <x:v>102100835</x:v>
      </x:c>
      <x:c r="AA2036" t="n">
        <x:v>1468412.15</x:v>
      </x:c>
      <x:c r="AB2036" t="n">
        <x:v>1485781.67</x:v>
      </x:c>
      <x:c r="AC2036" t="n">
        <x:v>1503151.18</x:v>
      </x:c>
      <x:c r="AD2036" t="n">
        <x:v>145.521</x:v>
      </x:c>
      <x:c r="AE2036" t="n">
        <x:v>0</x:v>
      </x:c>
      <x:c r="AF2036" t="n">
        <x:v>1485781.67</x:v>
      </x:c>
      <x:c r="AG2036" t="n">
        <x:v>27353.57</x:v>
      </x:c>
      <x:c r="AH2036" t="n">
        <x:v>1.06180464</x:v>
      </x:c>
      <x:c r="AI2036" t="str">
        <x:v>BROKER_C</x:v>
      </x:c>
      <x:c r="AJ2036" t="n">
        <x:v>2</x:v>
      </x:c>
      <x:c r="AK2036" t="n">
        <x:v>94.18</x:v>
      </x:c>
      <x:c r="AL2036" t="str">
        <x:v>OK</x:v>
      </x:c>
      <x:c r="AM2036" t="n">
        <x:v>20260610</x:v>
      </x:c>
    </x:row>
    <x:row r="2037">
      <x:c r="A2037" t="str">
        <x:v>2026-06-10</x:v>
      </x:c>
      <x:c r="B2037" t="n">
        <x:v>46183.6875</x:v>
      </x:c>
      <x:c r="C2037" t="str">
        <x:v>EUR</x:v>
      </x:c>
      <x:c r="D2037" t="str">
        <x:v>EUR_ESTR_OIS</x:v>
      </x:c>
      <x:c r="E2037" t="str">
        <x:v>EURO_SWAPTION_NORMAL_VOL</x:v>
      </x:c>
      <x:c r="F2037" t="str">
        <x:v>EUR-SWO-20260610-E10Y-T3Y-M+000-RECEIVER</x:v>
      </x:c>
      <x:c r="G2037" t="str">
        <x:v>RECEIVER</x:v>
      </x:c>
      <x:c r="H2037" t="str">
        <x:v>EUROPEAN</x:v>
      </x:c>
      <x:c r="I2037" t="str">
        <x:v>PHYSICAL</x:v>
      </x:c>
      <x:c r="J2037" t="str">
        <x:v>10Y</x:v>
      </x:c>
      <x:c r="K2037" t="str">
        <x:v>2036-06-10</x:v>
      </x:c>
      <x:c r="L2037" t="n">
        <x:v>10</x:v>
      </x:c>
      <x:c r="M2037" t="str">
        <x:v>3Y</x:v>
      </x:c>
      <x:c r="N2037" t="str">
        <x:v>2039-06-10</x:v>
      </x:c>
      <x:c r="O2037" t="n">
        <x:v>3</x:v>
      </x:c>
      <x:c r="P2037" t="n">
        <x:v>0</x:v>
      </x:c>
      <x:c r="Q2037" t="n">
        <x:v>0.02766928</x:v>
      </x:c>
      <x:c r="R2037" t="n">
        <x:v>0.02766928</x:v>
      </x:c>
      <x:c r="S2037" t="n">
        <x:v>54.0606</x:v>
      </x:c>
      <x:c r="T2037" t="n">
        <x:v>53.6827</x:v>
      </x:c>
      <x:c r="U2037" t="n">
        <x:v>54.3177</x:v>
      </x:c>
      <x:c r="V2037" t="n">
        <x:v>54.9527</x:v>
      </x:c>
      <x:c r="W2037" t="n">
        <x:v>19.631</x:v>
      </x:c>
      <x:c r="X2037" t="n">
        <x:v>2.12360929</x:v>
      </x:c>
      <x:c r="Y2037" t="n">
        <x:v>0.74754889</x:v>
      </x:c>
      <x:c r="Z2037" t="n">
        <x:v>102100835</x:v>
      </x:c>
      <x:c r="AA2037" t="n">
        <x:v>1468412.15</x:v>
      </x:c>
      <x:c r="AB2037" t="n">
        <x:v>1485781.67</x:v>
      </x:c>
      <x:c r="AC2037" t="n">
        <x:v>1503151.18</x:v>
      </x:c>
      <x:c r="AD2037" t="n">
        <x:v>145.521</x:v>
      </x:c>
      <x:c r="AE2037" t="n">
        <x:v>0</x:v>
      </x:c>
      <x:c r="AF2037" t="n">
        <x:v>1485781.67</x:v>
      </x:c>
      <x:c r="AG2037" t="n">
        <x:v>27353.57</x:v>
      </x:c>
      <x:c r="AH2037" t="n">
        <x:v>-1.06180464</x:v>
      </x:c>
      <x:c r="AI2037" t="str">
        <x:v>BROKER_A</x:v>
      </x:c>
      <x:c r="AJ2037" t="n">
        <x:v>2</x:v>
      </x:c>
      <x:c r="AK2037" t="n">
        <x:v>94.18</x:v>
      </x:c>
      <x:c r="AL2037" t="str">
        <x:v>OK</x:v>
      </x:c>
      <x:c r="AM2037" t="n">
        <x:v>20260610</x:v>
      </x:c>
    </x:row>
    <x:row r="2038">
      <x:c r="A2038" t="str">
        <x:v>2026-06-10</x:v>
      </x:c>
      <x:c r="B2038" t="n">
        <x:v>46183.6875</x:v>
      </x:c>
      <x:c r="C2038" t="str">
        <x:v>EUR</x:v>
      </x:c>
      <x:c r="D2038" t="str">
        <x:v>EUR_ESTR_OIS</x:v>
      </x:c>
      <x:c r="E2038" t="str">
        <x:v>EURO_SWAPTION_NORMAL_VOL</x:v>
      </x:c>
      <x:c r="F2038" t="str">
        <x:v>EUR-SWO-20260610-E10Y-T3Y-M+025-PAYER</x:v>
      </x:c>
      <x:c r="G2038" t="str">
        <x:v>PAYER</x:v>
      </x:c>
      <x:c r="H2038" t="str">
        <x:v>EUROPEAN</x:v>
      </x:c>
      <x:c r="I2038" t="str">
        <x:v>PHYSICAL</x:v>
      </x:c>
      <x:c r="J2038" t="str">
        <x:v>10Y</x:v>
      </x:c>
      <x:c r="K2038" t="str">
        <x:v>2036-06-10</x:v>
      </x:c>
      <x:c r="L2038" t="n">
        <x:v>10</x:v>
      </x:c>
      <x:c r="M2038" t="str">
        <x:v>3Y</x:v>
      </x:c>
      <x:c r="N2038" t="str">
        <x:v>2039-06-10</x:v>
      </x:c>
      <x:c r="O2038" t="n">
        <x:v>3</x:v>
      </x:c>
      <x:c r="P2038" t="n">
        <x:v>25</x:v>
      </x:c>
      <x:c r="Q2038" t="n">
        <x:v>0.03016928</x:v>
      </x:c>
      <x:c r="R2038" t="n">
        <x:v>0.02766928</x:v>
      </x:c>
      <x:c r="S2038" t="n">
        <x:v>54.0606</x:v>
      </x:c>
      <x:c r="T2038" t="n">
        <x:v>53.2648</x:v>
      </x:c>
      <x:c r="U2038" t="n">
        <x:v>54.0098</x:v>
      </x:c>
      <x:c r="V2038" t="n">
        <x:v>54.7548</x:v>
      </x:c>
      <x:c r="W2038" t="n">
        <x:v>18.6935</x:v>
      </x:c>
      <x:c r="X2038" t="n">
        <x:v>2.12360929</x:v>
      </x:c>
      <x:c r="Y2038" t="n">
        <x:v>0.74754889</x:v>
      </x:c>
      <x:c r="Z2038" t="n">
        <x:v>101481842</x:v>
      </x:c>
      <x:c r="AA2038" t="n">
        <x:v>1194687.12</x:v>
      </x:c>
      <x:c r="AB2038" t="n">
        <x:v>1214723.15</x:v>
      </x:c>
      <x:c r="AC2038" t="n">
        <x:v>1234765.11</x:v>
      </x:c>
      <x:c r="AD2038" t="n">
        <x:v>119.6986</x:v>
      </x:c>
      <x:c r="AE2038" t="n">
        <x:v>0</x:v>
      </x:c>
      <x:c r="AF2038" t="n">
        <x:v>1214723.15</x:v>
      </x:c>
      <x:c r="AG2038" t="n">
        <x:v>26898.03</x:v>
      </x:c>
      <x:c r="AH2038" t="n">
        <x:v>0.93823745</x:v>
      </x:c>
      <x:c r="AI2038" t="str">
        <x:v>BROKER_A</x:v>
      </x:c>
      <x:c r="AJ2038" t="n">
        <x:v>3</x:v>
      </x:c>
      <x:c r="AK2038" t="n">
        <x:v>91.93</x:v>
      </x:c>
      <x:c r="AL2038" t="str">
        <x:v>OK</x:v>
      </x:c>
      <x:c r="AM2038" t="n">
        <x:v>20260610</x:v>
      </x:c>
    </x:row>
    <x:row r="2039">
      <x:c r="A2039" t="str">
        <x:v>2026-06-10</x:v>
      </x:c>
      <x:c r="B2039" t="n">
        <x:v>46183.6875</x:v>
      </x:c>
      <x:c r="C2039" t="str">
        <x:v>EUR</x:v>
      </x:c>
      <x:c r="D2039" t="str">
        <x:v>EUR_ESTR_OIS</x:v>
      </x:c>
      <x:c r="E2039" t="str">
        <x:v>EURO_SWAPTION_NORMAL_VOL</x:v>
      </x:c>
      <x:c r="F2039" t="str">
        <x:v>EUR-SWO-20260610-E10Y-T3Y-M+025-RECEIVER</x:v>
      </x:c>
      <x:c r="G2039" t="str">
        <x:v>RECEIVER</x:v>
      </x:c>
      <x:c r="H2039" t="str">
        <x:v>EUROPEAN</x:v>
      </x:c>
      <x:c r="I2039" t="str">
        <x:v>PHYSICAL</x:v>
      </x:c>
      <x:c r="J2039" t="str">
        <x:v>10Y</x:v>
      </x:c>
      <x:c r="K2039" t="str">
        <x:v>2036-06-10</x:v>
      </x:c>
      <x:c r="L2039" t="n">
        <x:v>10</x:v>
      </x:c>
      <x:c r="M2039" t="str">
        <x:v>3Y</x:v>
      </x:c>
      <x:c r="N2039" t="str">
        <x:v>2039-06-10</x:v>
      </x:c>
      <x:c r="O2039" t="n">
        <x:v>3</x:v>
      </x:c>
      <x:c r="P2039" t="n">
        <x:v>25</x:v>
      </x:c>
      <x:c r="Q2039" t="n">
        <x:v>0.03016928</x:v>
      </x:c>
      <x:c r="R2039" t="n">
        <x:v>0.02766928</x:v>
      </x:c>
      <x:c r="S2039" t="n">
        <x:v>54.0606</x:v>
      </x:c>
      <x:c r="T2039" t="n">
        <x:v>53.2648</x:v>
      </x:c>
      <x:c r="U2039" t="n">
        <x:v>54.0098</x:v>
      </x:c>
      <x:c r="V2039" t="n">
        <x:v>54.7548</x:v>
      </x:c>
      <x:c r="W2039" t="n">
        <x:v>18.6935</x:v>
      </x:c>
      <x:c r="X2039" t="n">
        <x:v>2.12360929</x:v>
      </x:c>
      <x:c r="Y2039" t="n">
        <x:v>0.74754889</x:v>
      </x:c>
      <x:c r="Z2039" t="n">
        <x:v>101481842</x:v>
      </x:c>
      <x:c r="AA2039" t="n">
        <x:v>1733456.58</x:v>
      </x:c>
      <x:c r="AB2039" t="n">
        <x:v>1753492.61</x:v>
      </x:c>
      <x:c r="AC2039" t="n">
        <x:v>1773534.56</x:v>
      </x:c>
      <x:c r="AD2039" t="n">
        <x:v>172.7888</x:v>
      </x:c>
      <x:c r="AE2039" t="n">
        <x:v>538769.46</x:v>
      </x:c>
      <x:c r="AF2039" t="n">
        <x:v>1214723.15</x:v>
      </x:c>
      <x:c r="AG2039" t="n">
        <x:v>26898.03</x:v>
      </x:c>
      <x:c r="AH2039" t="n">
        <x:v>-1.18537184</x:v>
      </x:c>
      <x:c r="AI2039" t="str">
        <x:v>BROKER_C</x:v>
      </x:c>
      <x:c r="AJ2039" t="n">
        <x:v>3</x:v>
      </x:c>
      <x:c r="AK2039" t="n">
        <x:v>91.93</x:v>
      </x:c>
      <x:c r="AL2039" t="str">
        <x:v>OK</x:v>
      </x:c>
      <x:c r="AM2039" t="n">
        <x:v>20260610</x:v>
      </x:c>
    </x:row>
    <x:row r="2040">
      <x:c r="A2040" t="str">
        <x:v>2026-06-10</x:v>
      </x:c>
      <x:c r="B2040" t="n">
        <x:v>46183.6875</x:v>
      </x:c>
      <x:c r="C2040" t="str">
        <x:v>EUR</x:v>
      </x:c>
      <x:c r="D2040" t="str">
        <x:v>EUR_ESTR_OIS</x:v>
      </x:c>
      <x:c r="E2040" t="str">
        <x:v>EURO_SWAPTION_NORMAL_VOL</x:v>
      </x:c>
      <x:c r="F2040" t="str">
        <x:v>EUR-SWO-20260610-E10Y-T3Y-M+050-PAYER</x:v>
      </x:c>
      <x:c r="G2040" t="str">
        <x:v>PAYER</x:v>
      </x:c>
      <x:c r="H2040" t="str">
        <x:v>EUROPEAN</x:v>
      </x:c>
      <x:c r="I2040" t="str">
        <x:v>PHYSICAL</x:v>
      </x:c>
      <x:c r="J2040" t="str">
        <x:v>10Y</x:v>
      </x:c>
      <x:c r="K2040" t="str">
        <x:v>2036-06-10</x:v>
      </x:c>
      <x:c r="L2040" t="n">
        <x:v>10</x:v>
      </x:c>
      <x:c r="M2040" t="str">
        <x:v>3Y</x:v>
      </x:c>
      <x:c r="N2040" t="str">
        <x:v>2039-06-10</x:v>
      </x:c>
      <x:c r="O2040" t="n">
        <x:v>3</x:v>
      </x:c>
      <x:c r="P2040" t="n">
        <x:v>50</x:v>
      </x:c>
      <x:c r="Q2040" t="n">
        <x:v>0.03266928</x:v>
      </x:c>
      <x:c r="R2040" t="n">
        <x:v>0.02766928</x:v>
      </x:c>
      <x:c r="S2040" t="n">
        <x:v>54.0606</x:v>
      </x:c>
      <x:c r="T2040" t="n">
        <x:v>52.8709</x:v>
      </x:c>
      <x:c r="U2040" t="n">
        <x:v>53.7309</x:v>
      </x:c>
      <x:c r="V2040" t="n">
        <x:v>54.5909</x:v>
      </x:c>
      <x:c r="W2040" t="n">
        <x:v>17.8713</x:v>
      </x:c>
      <x:c r="X2040" t="n">
        <x:v>2.12360929</x:v>
      </x:c>
      <x:c r="Y2040" t="n">
        <x:v>0.74754889</x:v>
      </x:c>
      <x:c r="Z2040" t="n">
        <x:v>100836778</x:v>
      </x:c>
      <x:c r="AA2040" t="n">
        <x:v>956356.73</x:v>
      </x:c>
      <x:c r="AB2040" t="n">
        <x:v>978589.44</x:v>
      </x:c>
      <x:c r="AC2040" t="n">
        <x:v>1000853</x:v>
      </x:c>
      <x:c r="AD2040" t="n">
        <x:v>97.0469</x:v>
      </x:c>
      <x:c r="AE2040" t="n">
        <x:v>0</x:v>
      </x:c>
      <x:c r="AF2040" t="n">
        <x:v>978589.44</x:v>
      </x:c>
      <x:c r="AG2040" t="n">
        <x:v>25870.2</x:v>
      </x:c>
      <x:c r="AH2040" t="n">
        <x:v>0.81605176</x:v>
      </x:c>
      <x:c r="AI2040" t="str">
        <x:v>BROKER_C</x:v>
      </x:c>
      <x:c r="AJ2040" t="n">
        <x:v>3</x:v>
      </x:c>
      <x:c r="AK2040" t="n">
        <x:v>89.68</x:v>
      </x:c>
      <x:c r="AL2040" t="str">
        <x:v>OK</x:v>
      </x:c>
      <x:c r="AM2040" t="n">
        <x:v>20260610</x:v>
      </x:c>
    </x:row>
    <x:row r="2041">
      <x:c r="A2041" t="str">
        <x:v>2026-06-10</x:v>
      </x:c>
      <x:c r="B2041" t="n">
        <x:v>46183.6875</x:v>
      </x:c>
      <x:c r="C2041" t="str">
        <x:v>EUR</x:v>
      </x:c>
      <x:c r="D2041" t="str">
        <x:v>EUR_ESTR_OIS</x:v>
      </x:c>
      <x:c r="E2041" t="str">
        <x:v>EURO_SWAPTION_NORMAL_VOL</x:v>
      </x:c>
      <x:c r="F2041" t="str">
        <x:v>EUR-SWO-20260610-E10Y-T3Y-M+050-RECEIVER</x:v>
      </x:c>
      <x:c r="G2041" t="str">
        <x:v>RECEIVER</x:v>
      </x:c>
      <x:c r="H2041" t="str">
        <x:v>EUROPEAN</x:v>
      </x:c>
      <x:c r="I2041" t="str">
        <x:v>PHYSICAL</x:v>
      </x:c>
      <x:c r="J2041" t="str">
        <x:v>10Y</x:v>
      </x:c>
      <x:c r="K2041" t="str">
        <x:v>2036-06-10</x:v>
      </x:c>
      <x:c r="L2041" t="n">
        <x:v>10</x:v>
      </x:c>
      <x:c r="M2041" t="str">
        <x:v>3Y</x:v>
      </x:c>
      <x:c r="N2041" t="str">
        <x:v>2039-06-10</x:v>
      </x:c>
      <x:c r="O2041" t="n">
        <x:v>3</x:v>
      </x:c>
      <x:c r="P2041" t="n">
        <x:v>50</x:v>
      </x:c>
      <x:c r="Q2041" t="n">
        <x:v>0.03266928</x:v>
      </x:c>
      <x:c r="R2041" t="n">
        <x:v>0.02766928</x:v>
      </x:c>
      <x:c r="S2041" t="n">
        <x:v>54.0606</x:v>
      </x:c>
      <x:c r="T2041" t="n">
        <x:v>52.8709</x:v>
      </x:c>
      <x:c r="U2041" t="n">
        <x:v>53.7309</x:v>
      </x:c>
      <x:c r="V2041" t="n">
        <x:v>54.5909</x:v>
      </x:c>
      <x:c r="W2041" t="n">
        <x:v>17.8713</x:v>
      </x:c>
      <x:c r="X2041" t="n">
        <x:v>2.12360929</x:v>
      </x:c>
      <x:c r="Y2041" t="n">
        <x:v>0.74754889</x:v>
      </x:c>
      <x:c r="Z2041" t="n">
        <x:v>100836778</x:v>
      </x:c>
      <x:c r="AA2041" t="n">
        <x:v>2027046.32</x:v>
      </x:c>
      <x:c r="AB2041" t="n">
        <x:v>2049279.03</x:v>
      </x:c>
      <x:c r="AC2041" t="n">
        <x:v>2071542.59</x:v>
      </x:c>
      <x:c r="AD2041" t="n">
        <x:v>203.2273</x:v>
      </x:c>
      <x:c r="AE2041" t="n">
        <x:v>1070689.59</x:v>
      </x:c>
      <x:c r="AF2041" t="n">
        <x:v>978589.44</x:v>
      </x:c>
      <x:c r="AG2041" t="n">
        <x:v>25870.2</x:v>
      </x:c>
      <x:c r="AH2041" t="n">
        <x:v>-1.30755753</x:v>
      </x:c>
      <x:c r="AI2041" t="str">
        <x:v>BROKER_A</x:v>
      </x:c>
      <x:c r="AJ2041" t="n">
        <x:v>3</x:v>
      </x:c>
      <x:c r="AK2041" t="n">
        <x:v>89.68</x:v>
      </x:c>
      <x:c r="AL2041" t="str">
        <x:v>OK</x:v>
      </x:c>
      <x:c r="AM2041" t="n">
        <x:v>20260610</x:v>
      </x:c>
    </x:row>
    <x:row r="2042">
      <x:c r="A2042" t="str">
        <x:v>2026-06-10</x:v>
      </x:c>
      <x:c r="B2042" t="n">
        <x:v>46183.6875</x:v>
      </x:c>
      <x:c r="C2042" t="str">
        <x:v>EUR</x:v>
      </x:c>
      <x:c r="D2042" t="str">
        <x:v>EUR_ESTR_OIS</x:v>
      </x:c>
      <x:c r="E2042" t="str">
        <x:v>EURO_SWAPTION_NORMAL_VOL</x:v>
      </x:c>
      <x:c r="F2042" t="str">
        <x:v>EUR-SWO-20260610-E10Y-T3Y-M+100-PAYER</x:v>
      </x:c>
      <x:c r="G2042" t="str">
        <x:v>PAYER</x:v>
      </x:c>
      <x:c r="H2042" t="str">
        <x:v>EUROPEAN</x:v>
      </x:c>
      <x:c r="I2042" t="str">
        <x:v>PHYSICAL</x:v>
      </x:c>
      <x:c r="J2042" t="str">
        <x:v>10Y</x:v>
      </x:c>
      <x:c r="K2042" t="str">
        <x:v>2036-06-10</x:v>
      </x:c>
      <x:c r="L2042" t="n">
        <x:v>10</x:v>
      </x:c>
      <x:c r="M2042" t="str">
        <x:v>3Y</x:v>
      </x:c>
      <x:c r="N2042" t="str">
        <x:v>2039-06-10</x:v>
      </x:c>
      <x:c r="O2042" t="n">
        <x:v>3</x:v>
      </x:c>
      <x:c r="P2042" t="n">
        <x:v>100</x:v>
      </x:c>
      <x:c r="Q2042" t="n">
        <x:v>0.03766928</x:v>
      </x:c>
      <x:c r="R2042" t="n">
        <x:v>0.02766928</x:v>
      </x:c>
      <x:c r="S2042" t="n">
        <x:v>54.0606</x:v>
      </x:c>
      <x:c r="T2042" t="n">
        <x:v>52.6299</x:v>
      </x:c>
      <x:c r="U2042" t="n">
        <x:v>53.7149</x:v>
      </x:c>
      <x:c r="V2042" t="n">
        <x:v>54.7999</x:v>
      </x:c>
      <x:c r="W2042" t="n">
        <x:v>16.6381</x:v>
      </x:c>
      <x:c r="X2042" t="n">
        <x:v>2.12360929</x:v>
      </x:c>
      <x:c r="Y2042" t="n">
        <x:v>0.74754889</x:v>
      </x:c>
      <x:c r="Z2042" t="n">
        <x:v>49757045</x:v>
      </x:c>
      <x:c r="AA2042" t="n">
        <x:v>296214.07</x:v>
      </x:c>
      <x:c r="AB2042" t="n">
        <x:v>308332.84</x:v>
      </x:c>
      <x:c r="AC2042" t="n">
        <x:v>320536.77</x:v>
      </x:c>
      <x:c r="AD2042" t="n">
        <x:v>61.9677</x:v>
      </x:c>
      <x:c r="AE2042" t="n">
        <x:v>0</x:v>
      </x:c>
      <x:c r="AF2042" t="n">
        <x:v>308332.84</x:v>
      </x:c>
      <x:c r="AG2042" t="n">
        <x:v>11209.32</x:v>
      </x:c>
      <x:c r="AH2042" t="n">
        <x:v>0.59041933</x:v>
      </x:c>
      <x:c r="AI2042" t="str">
        <x:v>BROKER_B</x:v>
      </x:c>
      <x:c r="AJ2042" t="n">
        <x:v>5</x:v>
      </x:c>
      <x:c r="AK2042" t="n">
        <x:v>85.18</x:v>
      </x:c>
      <x:c r="AL2042" t="str">
        <x:v>OK</x:v>
      </x:c>
      <x:c r="AM2042" t="n">
        <x:v>20260610</x:v>
      </x:c>
    </x:row>
    <x:row r="2043">
      <x:c r="A2043" t="str">
        <x:v>2026-06-10</x:v>
      </x:c>
      <x:c r="B2043" t="n">
        <x:v>46183.6875</x:v>
      </x:c>
      <x:c r="C2043" t="str">
        <x:v>EUR</x:v>
      </x:c>
      <x:c r="D2043" t="str">
        <x:v>EUR_ESTR_OIS</x:v>
      </x:c>
      <x:c r="E2043" t="str">
        <x:v>EURO_SWAPTION_NORMAL_VOL</x:v>
      </x:c>
      <x:c r="F2043" t="str">
        <x:v>EUR-SWO-20260610-E10Y-T3Y-M+100-RECEIVER</x:v>
      </x:c>
      <x:c r="G2043" t="str">
        <x:v>RECEIVER</x:v>
      </x:c>
      <x:c r="H2043" t="str">
        <x:v>EUROPEAN</x:v>
      </x:c>
      <x:c r="I2043" t="str">
        <x:v>PHYSICAL</x:v>
      </x:c>
      <x:c r="J2043" t="str">
        <x:v>10Y</x:v>
      </x:c>
      <x:c r="K2043" t="str">
        <x:v>2036-06-10</x:v>
      </x:c>
      <x:c r="L2043" t="n">
        <x:v>10</x:v>
      </x:c>
      <x:c r="M2043" t="str">
        <x:v>3Y</x:v>
      </x:c>
      <x:c r="N2043" t="str">
        <x:v>2039-06-10</x:v>
      </x:c>
      <x:c r="O2043" t="n">
        <x:v>3</x:v>
      </x:c>
      <x:c r="P2043" t="n">
        <x:v>100</x:v>
      </x:c>
      <x:c r="Q2043" t="n">
        <x:v>0.03766928</x:v>
      </x:c>
      <x:c r="R2043" t="n">
        <x:v>0.02766928</x:v>
      </x:c>
      <x:c r="S2043" t="n">
        <x:v>54.0606</x:v>
      </x:c>
      <x:c r="T2043" t="n">
        <x:v>52.6299</x:v>
      </x:c>
      <x:c r="U2043" t="n">
        <x:v>53.7149</x:v>
      </x:c>
      <x:c r="V2043" t="n">
        <x:v>54.7999</x:v>
      </x:c>
      <x:c r="W2043" t="n">
        <x:v>16.6381</x:v>
      </x:c>
      <x:c r="X2043" t="n">
        <x:v>2.12360929</x:v>
      </x:c>
      <x:c r="Y2043" t="n">
        <x:v>0.74754889</x:v>
      </x:c>
      <x:c r="Z2043" t="n">
        <x:v>49757045</x:v>
      </x:c>
      <x:c r="AA2043" t="n">
        <x:v>1352859.3</x:v>
      </x:c>
      <x:c r="AB2043" t="n">
        <x:v>1364978.07</x:v>
      </x:c>
      <x:c r="AC2043" t="n">
        <x:v>1377182</x:v>
      </x:c>
      <x:c r="AD2043" t="n">
        <x:v>274.3286</x:v>
      </x:c>
      <x:c r="AE2043" t="n">
        <x:v>1056645.23</x:v>
      </x:c>
      <x:c r="AF2043" t="n">
        <x:v>308332.84</x:v>
      </x:c>
      <x:c r="AG2043" t="n">
        <x:v>11209.32</x:v>
      </x:c>
      <x:c r="AH2043" t="n">
        <x:v>-1.53318996</x:v>
      </x:c>
      <x:c r="AI2043" t="str">
        <x:v>BROKER_B</x:v>
      </x:c>
      <x:c r="AJ2043" t="n">
        <x:v>5</x:v>
      </x:c>
      <x:c r="AK2043" t="n">
        <x:v>85.18</x:v>
      </x:c>
      <x:c r="AL2043" t="str">
        <x:v>OK</x:v>
      </x:c>
      <x:c r="AM2043" t="n">
        <x:v>20260610</x:v>
      </x:c>
    </x:row>
    <x:row r="2044">
      <x:c r="A2044" t="str">
        <x:v>2026-06-10</x:v>
      </x:c>
      <x:c r="B2044" t="n">
        <x:v>46183.6875</x:v>
      </x:c>
      <x:c r="C2044" t="str">
        <x:v>EUR</x:v>
      </x:c>
      <x:c r="D2044" t="str">
        <x:v>EUR_ESTR_OIS</x:v>
      </x:c>
      <x:c r="E2044" t="str">
        <x:v>EURO_SWAPTION_NORMAL_VOL</x:v>
      </x:c>
      <x:c r="F2044" t="str">
        <x:v>EUR-SWO-20260610-E10Y-T3Y-M+150-PAYER</x:v>
      </x:c>
      <x:c r="G2044" t="str">
        <x:v>PAYER</x:v>
      </x:c>
      <x:c r="H2044" t="str">
        <x:v>EUROPEAN</x:v>
      </x:c>
      <x:c r="I2044" t="str">
        <x:v>PHYSICAL</x:v>
      </x:c>
      <x:c r="J2044" t="str">
        <x:v>10Y</x:v>
      </x:c>
      <x:c r="K2044" t="str">
        <x:v>2036-06-10</x:v>
      </x:c>
      <x:c r="L2044" t="n">
        <x:v>10</x:v>
      </x:c>
      <x:c r="M2044" t="str">
        <x:v>3Y</x:v>
      </x:c>
      <x:c r="N2044" t="str">
        <x:v>2039-06-10</x:v>
      </x:c>
      <x:c r="O2044" t="n">
        <x:v>3</x:v>
      </x:c>
      <x:c r="P2044" t="n">
        <x:v>150</x:v>
      </x:c>
      <x:c r="Q2044" t="n">
        <x:v>0.04266928</x:v>
      </x:c>
      <x:c r="R2044" t="n">
        <x:v>0.02766928</x:v>
      </x:c>
      <x:c r="S2044" t="n">
        <x:v>54.0606</x:v>
      </x:c>
      <x:c r="T2044" t="n">
        <x:v>52.9927</x:v>
      </x:c>
      <x:c r="U2044" t="n">
        <x:v>54.3027</x:v>
      </x:c>
      <x:c r="V2044" t="n">
        <x:v>55.6127</x:v>
      </x:c>
      <x:c r="W2044" t="n">
        <x:v>15.8039</x:v>
      </x:c>
      <x:c r="X2044" t="n">
        <x:v>2.12360929</x:v>
      </x:c>
      <x:c r="Y2044" t="n">
        <x:v>0.74754889</x:v>
      </x:c>
      <x:c r="Z2044" t="n">
        <x:v>24556362</x:v>
      </x:c>
      <x:c r="AA2044" t="n">
        <x:v>88555.14</x:v>
      </x:c>
      <x:c r="AB2044" t="n">
        <x:v>94384.78</x:v>
      </x:c>
      <x:c r="AC2044" t="n">
        <x:v>100322.77</x:v>
      </x:c>
      <x:c r="AD2044" t="n">
        <x:v>38.436</x:v>
      </x:c>
      <x:c r="AE2044" t="n">
        <x:v>0</x:v>
      </x:c>
      <x:c r="AF2044" t="n">
        <x:v>94384.78</x:v>
      </x:c>
      <x:c r="AG2044" t="n">
        <x:v>4492.21</x:v>
      </x:c>
      <x:c r="AH2044" t="n">
        <x:v>0.4060162</x:v>
      </x:c>
      <x:c r="AI2044" t="str">
        <x:v>BROKER_A</x:v>
      </x:c>
      <x:c r="AJ2044" t="n">
        <x:v>7</x:v>
      </x:c>
      <x:c r="AK2044" t="n">
        <x:v>80.68</x:v>
      </x:c>
      <x:c r="AL2044" t="str">
        <x:v>OK</x:v>
      </x:c>
      <x:c r="AM2044" t="n">
        <x:v>20260610</x:v>
      </x:c>
    </x:row>
    <x:row r="2045">
      <x:c r="A2045" t="str">
        <x:v>2026-06-10</x:v>
      </x:c>
      <x:c r="B2045" t="n">
        <x:v>46183.6875</x:v>
      </x:c>
      <x:c r="C2045" t="str">
        <x:v>EUR</x:v>
      </x:c>
      <x:c r="D2045" t="str">
        <x:v>EUR_ESTR_OIS</x:v>
      </x:c>
      <x:c r="E2045" t="str">
        <x:v>EURO_SWAPTION_NORMAL_VOL</x:v>
      </x:c>
      <x:c r="F2045" t="str">
        <x:v>EUR-SWO-20260610-E10Y-T3Y-M+150-RECEIVER</x:v>
      </x:c>
      <x:c r="G2045" t="str">
        <x:v>RECEIVER</x:v>
      </x:c>
      <x:c r="H2045" t="str">
        <x:v>EUROPEAN</x:v>
      </x:c>
      <x:c r="I2045" t="str">
        <x:v>PHYSICAL</x:v>
      </x:c>
      <x:c r="J2045" t="str">
        <x:v>10Y</x:v>
      </x:c>
      <x:c r="K2045" t="str">
        <x:v>2036-06-10</x:v>
      </x:c>
      <x:c r="L2045" t="n">
        <x:v>10</x:v>
      </x:c>
      <x:c r="M2045" t="str">
        <x:v>3Y</x:v>
      </x:c>
      <x:c r="N2045" t="str">
        <x:v>2039-06-10</x:v>
      </x:c>
      <x:c r="O2045" t="n">
        <x:v>3</x:v>
      </x:c>
      <x:c r="P2045" t="n">
        <x:v>150</x:v>
      </x:c>
      <x:c r="Q2045" t="n">
        <x:v>0.04266928</x:v>
      </x:c>
      <x:c r="R2045" t="n">
        <x:v>0.02766928</x:v>
      </x:c>
      <x:c r="S2045" t="n">
        <x:v>54.0606</x:v>
      </x:c>
      <x:c r="T2045" t="n">
        <x:v>52.9927</x:v>
      </x:c>
      <x:c r="U2045" t="n">
        <x:v>54.3027</x:v>
      </x:c>
      <x:c r="V2045" t="n">
        <x:v>55.6127</x:v>
      </x:c>
      <x:c r="W2045" t="n">
        <x:v>15.8039</x:v>
      </x:c>
      <x:c r="X2045" t="n">
        <x:v>2.12360929</x:v>
      </x:c>
      <x:c r="Y2045" t="n">
        <x:v>0.74754889</x:v>
      </x:c>
      <x:c r="Z2045" t="n">
        <x:v>24556362</x:v>
      </x:c>
      <x:c r="AA2045" t="n">
        <x:v>870776.92</x:v>
      </x:c>
      <x:c r="AB2045" t="n">
        <x:v>876606.56</x:v>
      </x:c>
      <x:c r="AC2045" t="n">
        <x:v>882544.55</x:v>
      </x:c>
      <x:c r="AD2045" t="n">
        <x:v>356.9774</x:v>
      </x:c>
      <x:c r="AE2045" t="n">
        <x:v>782221.78</x:v>
      </x:c>
      <x:c r="AF2045" t="n">
        <x:v>94384.78</x:v>
      </x:c>
      <x:c r="AG2045" t="n">
        <x:v>4492.21</x:v>
      </x:c>
      <x:c r="AH2045" t="n">
        <x:v>-1.71759308</x:v>
      </x:c>
      <x:c r="AI2045" t="str">
        <x:v>BROKER_C</x:v>
      </x:c>
      <x:c r="AJ2045" t="n">
        <x:v>7</x:v>
      </x:c>
      <x:c r="AK2045" t="n">
        <x:v>80.68</x:v>
      </x:c>
      <x:c r="AL2045" t="str">
        <x:v>OK</x:v>
      </x:c>
      <x:c r="AM2045" t="n">
        <x:v>20260610</x:v>
      </x:c>
    </x:row>
    <x:row r="2046">
      <x:c r="A2046" t="str">
        <x:v>2026-06-10</x:v>
      </x:c>
      <x:c r="B2046" t="n">
        <x:v>46183.6875</x:v>
      </x:c>
      <x:c r="C2046" t="str">
        <x:v>EUR</x:v>
      </x:c>
      <x:c r="D2046" t="str">
        <x:v>EUR_ESTR_OIS</x:v>
      </x:c>
      <x:c r="E2046" t="str">
        <x:v>EURO_SWAPTION_NORMAL_VOL</x:v>
      </x:c>
      <x:c r="F2046" t="str">
        <x:v>EUR-SWO-20260610-E10Y-T3Y-M+200-PAYER</x:v>
      </x:c>
      <x:c r="G2046" t="str">
        <x:v>PAYER</x:v>
      </x:c>
      <x:c r="H2046" t="str">
        <x:v>EUROPEAN</x:v>
      </x:c>
      <x:c r="I2046" t="str">
        <x:v>PHYSICAL</x:v>
      </x:c>
      <x:c r="J2046" t="str">
        <x:v>10Y</x:v>
      </x:c>
      <x:c r="K2046" t="str">
        <x:v>2036-06-10</x:v>
      </x:c>
      <x:c r="L2046" t="n">
        <x:v>10</x:v>
      </x:c>
      <x:c r="M2046" t="str">
        <x:v>3Y</x:v>
      </x:c>
      <x:c r="N2046" t="str">
        <x:v>2039-06-10</x:v>
      </x:c>
      <x:c r="O2046" t="n">
        <x:v>3</x:v>
      </x:c>
      <x:c r="P2046" t="n">
        <x:v>200</x:v>
      </x:c>
      <x:c r="Q2046" t="n">
        <x:v>0.04766928</x:v>
      </x:c>
      <x:c r="R2046" t="n">
        <x:v>0.02766928</x:v>
      </x:c>
      <x:c r="S2046" t="n">
        <x:v>54.0606</x:v>
      </x:c>
      <x:c r="T2046" t="n">
        <x:v>52.9907</x:v>
      </x:c>
      <x:c r="U2046" t="n">
        <x:v>54.5257</x:v>
      </x:c>
      <x:c r="V2046" t="n">
        <x:v>56.0607</x:v>
      </x:c>
      <x:c r="W2046" t="n">
        <x:v>15.0135</x:v>
      </x:c>
      <x:c r="X2046" t="n">
        <x:v>2.12360929</x:v>
      </x:c>
      <x:c r="Y2046" t="n">
        <x:v>0.74754889</x:v>
      </x:c>
      <x:c r="Z2046" t="n">
        <x:v>9706114</x:v>
      </x:c>
      <x:c r="AA2046" t="n">
        <x:v>19636.58</x:v>
      </x:c>
      <x:c r="AB2046" t="n">
        <x:v>21634.37</x:v>
      </x:c>
      <x:c r="AC2046" t="n">
        <x:v>23709.32</x:v>
      </x:c>
      <x:c r="AD2046" t="n">
        <x:v>22.2894</x:v>
      </x:c>
      <x:c r="AE2046" t="n">
        <x:v>0</x:v>
      </x:c>
      <x:c r="AF2046" t="n">
        <x:v>21634.37</x:v>
      </x:c>
      <x:c r="AG2046" t="n">
        <x:v>1327.02</x:v>
      </x:c>
      <x:c r="AH2046" t="n">
        <x:v>0.26128969</x:v>
      </x:c>
      <x:c r="AI2046" t="str">
        <x:v>BROKER_B</x:v>
      </x:c>
      <x:c r="AJ2046" t="n">
        <x:v>8</x:v>
      </x:c>
      <x:c r="AK2046" t="n">
        <x:v>76.18</x:v>
      </x:c>
      <x:c r="AL2046" t="str">
        <x:v>OK</x:v>
      </x:c>
      <x:c r="AM2046" t="n">
        <x:v>20260610</x:v>
      </x:c>
    </x:row>
    <x:row r="2047">
      <x:c r="A2047" t="str">
        <x:v>2026-06-10</x:v>
      </x:c>
      <x:c r="B2047" t="n">
        <x:v>46183.6875</x:v>
      </x:c>
      <x:c r="C2047" t="str">
        <x:v>EUR</x:v>
      </x:c>
      <x:c r="D2047" t="str">
        <x:v>EUR_ESTR_OIS</x:v>
      </x:c>
      <x:c r="E2047" t="str">
        <x:v>EURO_SWAPTION_NORMAL_VOL</x:v>
      </x:c>
      <x:c r="F2047" t="str">
        <x:v>EUR-SWO-20260610-E10Y-T3Y-M+200-RECEIVER</x:v>
      </x:c>
      <x:c r="G2047" t="str">
        <x:v>RECEIVER</x:v>
      </x:c>
      <x:c r="H2047" t="str">
        <x:v>EUROPEAN</x:v>
      </x:c>
      <x:c r="I2047" t="str">
        <x:v>PHYSICAL</x:v>
      </x:c>
      <x:c r="J2047" t="str">
        <x:v>10Y</x:v>
      </x:c>
      <x:c r="K2047" t="str">
        <x:v>2036-06-10</x:v>
      </x:c>
      <x:c r="L2047" t="n">
        <x:v>10</x:v>
      </x:c>
      <x:c r="M2047" t="str">
        <x:v>3Y</x:v>
      </x:c>
      <x:c r="N2047" t="str">
        <x:v>2039-06-10</x:v>
      </x:c>
      <x:c r="O2047" t="n">
        <x:v>3</x:v>
      </x:c>
      <x:c r="P2047" t="n">
        <x:v>200</x:v>
      </x:c>
      <x:c r="Q2047" t="n">
        <x:v>0.04766928</x:v>
      </x:c>
      <x:c r="R2047" t="n">
        <x:v>0.02766928</x:v>
      </x:c>
      <x:c r="S2047" t="n">
        <x:v>54.0606</x:v>
      </x:c>
      <x:c r="T2047" t="n">
        <x:v>52.9907</x:v>
      </x:c>
      <x:c r="U2047" t="n">
        <x:v>54.5257</x:v>
      </x:c>
      <x:c r="V2047" t="n">
        <x:v>56.0607</x:v>
      </x:c>
      <x:c r="W2047" t="n">
        <x:v>15.0135</x:v>
      </x:c>
      <x:c r="X2047" t="n">
        <x:v>2.12360929</x:v>
      </x:c>
      <x:c r="Y2047" t="n">
        <x:v>0.74754889</x:v>
      </x:c>
      <x:c r="Z2047" t="n">
        <x:v>9706114</x:v>
      </x:c>
      <x:c r="AA2047" t="n">
        <x:v>431876.45</x:v>
      </x:c>
      <x:c r="AB2047" t="n">
        <x:v>433874.25</x:v>
      </x:c>
      <x:c r="AC2047" t="n">
        <x:v>435949.2</x:v>
      </x:c>
      <x:c r="AD2047" t="n">
        <x:v>447.0113</x:v>
      </x:c>
      <x:c r="AE2047" t="n">
        <x:v>412239.88</x:v>
      </x:c>
      <x:c r="AF2047" t="n">
        <x:v>21634.37</x:v>
      </x:c>
      <x:c r="AG2047" t="n">
        <x:v>1327.02</x:v>
      </x:c>
      <x:c r="AH2047" t="n">
        <x:v>-1.86231959</x:v>
      </x:c>
      <x:c r="AI2047" t="str">
        <x:v>COMPOSITE</x:v>
      </x:c>
      <x:c r="AJ2047" t="n">
        <x:v>8</x:v>
      </x:c>
      <x:c r="AK2047" t="n">
        <x:v>76.18</x:v>
      </x:c>
      <x:c r="AL2047" t="str">
        <x:v>OK</x:v>
      </x:c>
      <x:c r="AM2047" t="n">
        <x:v>20260610</x:v>
      </x:c>
    </x:row>
    <x:row r="2048">
      <x:c r="A2048" t="str">
        <x:v>2026-06-10</x:v>
      </x:c>
      <x:c r="B2048" t="n">
        <x:v>46183.6875</x:v>
      </x:c>
      <x:c r="C2048" t="str">
        <x:v>EUR</x:v>
      </x:c>
      <x:c r="D2048" t="str">
        <x:v>EUR_ESTR_OIS</x:v>
      </x:c>
      <x:c r="E2048" t="str">
        <x:v>EURO_SWAPTION_NORMAL_VOL</x:v>
      </x:c>
      <x:c r="F2048" t="str">
        <x:v>EUR-SWO-20260610-E10Y-T5Y-M-200-PAYER</x:v>
      </x:c>
      <x:c r="G2048" t="str">
        <x:v>PAYER</x:v>
      </x:c>
      <x:c r="H2048" t="str">
        <x:v>EUROPEAN</x:v>
      </x:c>
      <x:c r="I2048" t="str">
        <x:v>PHYSICAL</x:v>
      </x:c>
      <x:c r="J2048" t="str">
        <x:v>10Y</x:v>
      </x:c>
      <x:c r="K2048" t="str">
        <x:v>2036-06-10</x:v>
      </x:c>
      <x:c r="L2048" t="n">
        <x:v>10</x:v>
      </x:c>
      <x:c r="M2048" t="str">
        <x:v>5Y</x:v>
      </x:c>
      <x:c r="N2048" t="str">
        <x:v>2041-06-10</x:v>
      </x:c>
      <x:c r="O2048" t="n">
        <x:v>5</x:v>
      </x:c>
      <x:c r="P2048" t="n">
        <x:v>-200</x:v>
      </x:c>
      <x:c r="Q2048" t="n">
        <x:v>0.00782007</x:v>
      </x:c>
      <x:c r="R2048" t="n">
        <x:v>0.02782007</x:v>
      </x:c>
      <x:c r="S2048" t="n">
        <x:v>58.359</x:v>
      </x:c>
      <x:c r="T2048" t="n">
        <x:v>58.7828</x:v>
      </x:c>
      <x:c r="U2048" t="n">
        <x:v>60.3628</x:v>
      </x:c>
      <x:c r="V2048" t="n">
        <x:v>61.9428</x:v>
      </x:c>
      <x:c r="W2048" t="n">
        <x:v>40.9247</x:v>
      </x:c>
      <x:c r="X2048" t="n">
        <x:v>3.44538877</x:v>
      </x:c>
      <x:c r="Y2048" t="n">
        <x:v>0.74754889</x:v>
      </x:c>
      <x:c r="Z2048" t="n">
        <x:v>9826689</x:v>
      </x:c>
      <x:c r="AA2048" t="n">
        <x:v>722417.48</x:v>
      </x:c>
      <x:c r="AB2048" t="n">
        <x:v>726258.43</x:v>
      </x:c>
      <x:c r="AC2048" t="n">
        <x:v>730211.4</x:v>
      </x:c>
      <x:c r="AD2048" t="n">
        <x:v>739.0673</x:v>
      </x:c>
      <x:c r="AE2048" t="n">
        <x:v>677135.28</x:v>
      </x:c>
      <x:c r="AF2048" t="n">
        <x:v>49123.15</x:v>
      </x:c>
      <x:c r="AG2048" t="n">
        <x:v>2467.02</x:v>
      </x:c>
      <x:c r="AH2048" t="n">
        <x:v>2.93762363</x:v>
      </x:c>
      <x:c r="AI2048" t="str">
        <x:v>BROKER_B</x:v>
      </x:c>
      <x:c r="AJ2048" t="n">
        <x:v>6</x:v>
      </x:c>
      <x:c r="AK2048" t="n">
        <x:v>75.58</x:v>
      </x:c>
      <x:c r="AL2048" t="str">
        <x:v>OK</x:v>
      </x:c>
      <x:c r="AM2048" t="n">
        <x:v>20260610</x:v>
      </x:c>
    </x:row>
    <x:row r="2049">
      <x:c r="A2049" t="str">
        <x:v>2026-06-10</x:v>
      </x:c>
      <x:c r="B2049" t="n">
        <x:v>46183.6875</x:v>
      </x:c>
      <x:c r="C2049" t="str">
        <x:v>EUR</x:v>
      </x:c>
      <x:c r="D2049" t="str">
        <x:v>EUR_ESTR_OIS</x:v>
      </x:c>
      <x:c r="E2049" t="str">
        <x:v>EURO_SWAPTION_NORMAL_VOL</x:v>
      </x:c>
      <x:c r="F2049" t="str">
        <x:v>EUR-SWO-20260610-E10Y-T5Y-M-200-RECEIVER</x:v>
      </x:c>
      <x:c r="G2049" t="str">
        <x:v>RECEIVER</x:v>
      </x:c>
      <x:c r="H2049" t="str">
        <x:v>EUROPEAN</x:v>
      </x:c>
      <x:c r="I2049" t="str">
        <x:v>PHYSICAL</x:v>
      </x:c>
      <x:c r="J2049" t="str">
        <x:v>10Y</x:v>
      </x:c>
      <x:c r="K2049" t="str">
        <x:v>2036-06-10</x:v>
      </x:c>
      <x:c r="L2049" t="n">
        <x:v>10</x:v>
      </x:c>
      <x:c r="M2049" t="str">
        <x:v>5Y</x:v>
      </x:c>
      <x:c r="N2049" t="str">
        <x:v>2041-06-10</x:v>
      </x:c>
      <x:c r="O2049" t="n">
        <x:v>5</x:v>
      </x:c>
      <x:c r="P2049" t="n">
        <x:v>-200</x:v>
      </x:c>
      <x:c r="Q2049" t="n">
        <x:v>0.00782007</x:v>
      </x:c>
      <x:c r="R2049" t="n">
        <x:v>0.02782007</x:v>
      </x:c>
      <x:c r="S2049" t="n">
        <x:v>58.359</x:v>
      </x:c>
      <x:c r="T2049" t="n">
        <x:v>58.7828</x:v>
      </x:c>
      <x:c r="U2049" t="n">
        <x:v>60.3628</x:v>
      </x:c>
      <x:c r="V2049" t="n">
        <x:v>61.9428</x:v>
      </x:c>
      <x:c r="W2049" t="n">
        <x:v>40.9247</x:v>
      </x:c>
      <x:c r="X2049" t="n">
        <x:v>3.44538877</x:v>
      </x:c>
      <x:c r="Y2049" t="n">
        <x:v>0.74754889</x:v>
      </x:c>
      <x:c r="Z2049" t="n">
        <x:v>9826689</x:v>
      </x:c>
      <x:c r="AA2049" t="n">
        <x:v>45282.2</x:v>
      </x:c>
      <x:c r="AB2049" t="n">
        <x:v>49123.15</x:v>
      </x:c>
      <x:c r="AC2049" t="n">
        <x:v>53076.12</x:v>
      </x:c>
      <x:c r="AD2049" t="n">
        <x:v>49.9895</x:v>
      </x:c>
      <x:c r="AE2049" t="n">
        <x:v>0</x:v>
      </x:c>
      <x:c r="AF2049" t="n">
        <x:v>49123.15</x:v>
      </x:c>
      <x:c r="AG2049" t="n">
        <x:v>2467.02</x:v>
      </x:c>
      <x:c r="AH2049" t="n">
        <x:v>-0.50776513</x:v>
      </x:c>
      <x:c r="AI2049" t="str">
        <x:v>COMPOSITE</x:v>
      </x:c>
      <x:c r="AJ2049" t="n">
        <x:v>6</x:v>
      </x:c>
      <x:c r="AK2049" t="n">
        <x:v>75.58</x:v>
      </x:c>
      <x:c r="AL2049" t="str">
        <x:v>OK</x:v>
      </x:c>
      <x:c r="AM2049" t="n">
        <x:v>20260610</x:v>
      </x:c>
    </x:row>
    <x:row r="2050">
      <x:c r="A2050" t="str">
        <x:v>2026-06-10</x:v>
      </x:c>
      <x:c r="B2050" t="n">
        <x:v>46183.6875</x:v>
      </x:c>
      <x:c r="C2050" t="str">
        <x:v>EUR</x:v>
      </x:c>
      <x:c r="D2050" t="str">
        <x:v>EUR_ESTR_OIS</x:v>
      </x:c>
      <x:c r="E2050" t="str">
        <x:v>EURO_SWAPTION_NORMAL_VOL</x:v>
      </x:c>
      <x:c r="F2050" t="str">
        <x:v>EUR-SWO-20260610-E10Y-T5Y-M-150-PAYER</x:v>
      </x:c>
      <x:c r="G2050" t="str">
        <x:v>PAYER</x:v>
      </x:c>
      <x:c r="H2050" t="str">
        <x:v>EUROPEAN</x:v>
      </x:c>
      <x:c r="I2050" t="str">
        <x:v>PHYSICAL</x:v>
      </x:c>
      <x:c r="J2050" t="str">
        <x:v>10Y</x:v>
      </x:c>
      <x:c r="K2050" t="str">
        <x:v>2036-06-10</x:v>
      </x:c>
      <x:c r="L2050" t="n">
        <x:v>10</x:v>
      </x:c>
      <x:c r="M2050" t="str">
        <x:v>5Y</x:v>
      </x:c>
      <x:c r="N2050" t="str">
        <x:v>2041-06-10</x:v>
      </x:c>
      <x:c r="O2050" t="n">
        <x:v>5</x:v>
      </x:c>
      <x:c r="P2050" t="n">
        <x:v>-150</x:v>
      </x:c>
      <x:c r="Q2050" t="n">
        <x:v>0.01282007</x:v>
      </x:c>
      <x:c r="R2050" t="n">
        <x:v>0.02782007</x:v>
      </x:c>
      <x:c r="S2050" t="n">
        <x:v>58.359</x:v>
      </x:c>
      <x:c r="T2050" t="n">
        <x:v>57.9733</x:v>
      </x:c>
      <x:c r="U2050" t="n">
        <x:v>59.3283</x:v>
      </x:c>
      <x:c r="V2050" t="n">
        <x:v>60.6833</x:v>
      </x:c>
      <x:c r="W2050" t="n">
        <x:v>31.415</x:v>
      </x:c>
      <x:c r="X2050" t="n">
        <x:v>3.44538877</x:v>
      </x:c>
      <x:c r="Y2050" t="n">
        <x:v>0.74754889</x:v>
      </x:c>
      <x:c r="Z2050" t="n">
        <x:v>24889539</x:v>
      </x:c>
      <x:c r="AA2050" t="n">
        <x:v>1469302</x:v>
      </x:c>
      <x:c r="AB2050" t="n">
        <x:v>1479871.56</x:v>
      </x:c>
      <x:c r="AC2050" t="n">
        <x:v>1490596.62</x:v>
      </x:c>
      <x:c r="AD2050" t="n">
        <x:v>594.5757</x:v>
      </x:c>
      <x:c r="AE2050" t="n">
        <x:v>1286312.07</x:v>
      </x:c>
      <x:c r="AF2050" t="n">
        <x:v>193559.49</x:v>
      </x:c>
      <x:c r="AG2050" t="n">
        <x:v>7858.82</x:v>
      </x:c>
      <x:c r="AH2050" t="n">
        <x:v>2.71498577</x:v>
      </x:c>
      <x:c r="AI2050" t="str">
        <x:v>BROKER_C</x:v>
      </x:c>
      <x:c r="AJ2050" t="n">
        <x:v>5</x:v>
      </x:c>
      <x:c r="AK2050" t="n">
        <x:v>80.08</x:v>
      </x:c>
      <x:c r="AL2050" t="str">
        <x:v>OK</x:v>
      </x:c>
      <x:c r="AM2050" t="n">
        <x:v>20260610</x:v>
      </x:c>
    </x:row>
    <x:row r="2051">
      <x:c r="A2051" t="str">
        <x:v>2026-06-10</x:v>
      </x:c>
      <x:c r="B2051" t="n">
        <x:v>46183.6875</x:v>
      </x:c>
      <x:c r="C2051" t="str">
        <x:v>EUR</x:v>
      </x:c>
      <x:c r="D2051" t="str">
        <x:v>EUR_ESTR_OIS</x:v>
      </x:c>
      <x:c r="E2051" t="str">
        <x:v>EURO_SWAPTION_NORMAL_VOL</x:v>
      </x:c>
      <x:c r="F2051" t="str">
        <x:v>EUR-SWO-20260610-E10Y-T5Y-M-150-RECEIVER</x:v>
      </x:c>
      <x:c r="G2051" t="str">
        <x:v>RECEIVER</x:v>
      </x:c>
      <x:c r="H2051" t="str">
        <x:v>EUROPEAN</x:v>
      </x:c>
      <x:c r="I2051" t="str">
        <x:v>PHYSICAL</x:v>
      </x:c>
      <x:c r="J2051" t="str">
        <x:v>10Y</x:v>
      </x:c>
      <x:c r="K2051" t="str">
        <x:v>2036-06-10</x:v>
      </x:c>
      <x:c r="L2051" t="n">
        <x:v>10</x:v>
      </x:c>
      <x:c r="M2051" t="str">
        <x:v>5Y</x:v>
      </x:c>
      <x:c r="N2051" t="str">
        <x:v>2041-06-10</x:v>
      </x:c>
      <x:c r="O2051" t="n">
        <x:v>5</x:v>
      </x:c>
      <x:c r="P2051" t="n">
        <x:v>-150</x:v>
      </x:c>
      <x:c r="Q2051" t="n">
        <x:v>0.01282007</x:v>
      </x:c>
      <x:c r="R2051" t="n">
        <x:v>0.02782007</x:v>
      </x:c>
      <x:c r="S2051" t="n">
        <x:v>58.359</x:v>
      </x:c>
      <x:c r="T2051" t="n">
        <x:v>57.9733</x:v>
      </x:c>
      <x:c r="U2051" t="n">
        <x:v>59.3283</x:v>
      </x:c>
      <x:c r="V2051" t="n">
        <x:v>60.6833</x:v>
      </x:c>
      <x:c r="W2051" t="n">
        <x:v>31.415</x:v>
      </x:c>
      <x:c r="X2051" t="n">
        <x:v>3.44538877</x:v>
      </x:c>
      <x:c r="Y2051" t="n">
        <x:v>0.74754889</x:v>
      </x:c>
      <x:c r="Z2051" t="n">
        <x:v>24889539</x:v>
      </x:c>
      <x:c r="AA2051" t="n">
        <x:v>182989.93</x:v>
      </x:c>
      <x:c r="AB2051" t="n">
        <x:v>193559.49</x:v>
      </x:c>
      <x:c r="AC2051" t="n">
        <x:v>204284.55</x:v>
      </x:c>
      <x:c r="AD2051" t="n">
        <x:v>77.7674</x:v>
      </x:c>
      <x:c r="AE2051" t="n">
        <x:v>0</x:v>
      </x:c>
      <x:c r="AF2051" t="n">
        <x:v>193559.49</x:v>
      </x:c>
      <x:c r="AG2051" t="n">
        <x:v>7858.82</x:v>
      </x:c>
      <x:c r="AH2051" t="n">
        <x:v>-0.730403</x:v>
      </x:c>
      <x:c r="AI2051" t="str">
        <x:v>BROKER_A</x:v>
      </x:c>
      <x:c r="AJ2051" t="n">
        <x:v>5</x:v>
      </x:c>
      <x:c r="AK2051" t="n">
        <x:v>80.08</x:v>
      </x:c>
      <x:c r="AL2051" t="str">
        <x:v>OK</x:v>
      </x:c>
      <x:c r="AM2051" t="n">
        <x:v>20260610</x:v>
      </x:c>
    </x:row>
    <x:row r="2052">
      <x:c r="A2052" t="str">
        <x:v>2026-06-10</x:v>
      </x:c>
      <x:c r="B2052" t="n">
        <x:v>46183.6875</x:v>
      </x:c>
      <x:c r="C2052" t="str">
        <x:v>EUR</x:v>
      </x:c>
      <x:c r="D2052" t="str">
        <x:v>EUR_ESTR_OIS</x:v>
      </x:c>
      <x:c r="E2052" t="str">
        <x:v>EURO_SWAPTION_NORMAL_VOL</x:v>
      </x:c>
      <x:c r="F2052" t="str">
        <x:v>EUR-SWO-20260610-E10Y-T5Y-M-100-PAYER</x:v>
      </x:c>
      <x:c r="G2052" t="str">
        <x:v>PAYER</x:v>
      </x:c>
      <x:c r="H2052" t="str">
        <x:v>EUROPEAN</x:v>
      </x:c>
      <x:c r="I2052" t="str">
        <x:v>PHYSICAL</x:v>
      </x:c>
      <x:c r="J2052" t="str">
        <x:v>10Y</x:v>
      </x:c>
      <x:c r="K2052" t="str">
        <x:v>2036-06-10</x:v>
      </x:c>
      <x:c r="L2052" t="n">
        <x:v>10</x:v>
      </x:c>
      <x:c r="M2052" t="str">
        <x:v>5Y</x:v>
      </x:c>
      <x:c r="N2052" t="str">
        <x:v>2041-06-10</x:v>
      </x:c>
      <x:c r="O2052" t="n">
        <x:v>5</x:v>
      </x:c>
      <x:c r="P2052" t="n">
        <x:v>-100</x:v>
      </x:c>
      <x:c r="Q2052" t="n">
        <x:v>0.01782007</x:v>
      </x:c>
      <x:c r="R2052" t="n">
        <x:v>0.02782007</x:v>
      </x:c>
      <x:c r="S2052" t="n">
        <x:v>58.359</x:v>
      </x:c>
      <x:c r="T2052" t="n">
        <x:v>57.8714</x:v>
      </x:c>
      <x:c r="U2052" t="n">
        <x:v>59.0014</x:v>
      </x:c>
      <x:c r="V2052" t="n">
        <x:v>60.1314</x:v>
      </x:c>
      <x:c r="W2052" t="n">
        <x:v>26.499</x:v>
      </x:c>
      <x:c r="X2052" t="n">
        <x:v>3.44538877</x:v>
      </x:c>
      <x:c r="Y2052" t="n">
        <x:v>0.74754889</x:v>
      </x:c>
      <x:c r="Z2052" t="n">
        <x:v>50440189</x:v>
      </x:c>
      <x:c r="AA2052" t="n">
        <x:v>2322564.66</x:v>
      </x:c>
      <x:c r="AB2052" t="n">
        <x:v>2343964.39</x:v>
      </x:c>
      <x:c r="AC2052" t="n">
        <x:v>2365482.22</x:v>
      </x:c>
      <x:c r="AD2052" t="n">
        <x:v>464.7017</x:v>
      </x:c>
      <x:c r="AE2052" t="n">
        <x:v>1737860.61</x:v>
      </x:c>
      <x:c r="AF2052" t="n">
        <x:v>606103.79</x:v>
      </x:c>
      <x:c r="AG2052" t="n">
        <x:v>18990.98</x:v>
      </x:c>
      <x:c r="AH2052" t="n">
        <x:v>2.42558498</x:v>
      </x:c>
      <x:c r="AI2052" t="str">
        <x:v>BROKER_C</x:v>
      </x:c>
      <x:c r="AJ2052" t="n">
        <x:v>3</x:v>
      </x:c>
      <x:c r="AK2052" t="n">
        <x:v>84.58</x:v>
      </x:c>
      <x:c r="AL2052" t="str">
        <x:v>OK</x:v>
      </x:c>
      <x:c r="AM2052" t="n">
        <x:v>20260610</x:v>
      </x:c>
    </x:row>
    <x:row r="2053">
      <x:c r="A2053" t="str">
        <x:v>2026-06-10</x:v>
      </x:c>
      <x:c r="B2053" t="n">
        <x:v>46183.6875</x:v>
      </x:c>
      <x:c r="C2053" t="str">
        <x:v>EUR</x:v>
      </x:c>
      <x:c r="D2053" t="str">
        <x:v>EUR_ESTR_OIS</x:v>
      </x:c>
      <x:c r="E2053" t="str">
        <x:v>EURO_SWAPTION_NORMAL_VOL</x:v>
      </x:c>
      <x:c r="F2053" t="str">
        <x:v>EUR-SWO-20260610-E10Y-T5Y-M-100-RECEIVER</x:v>
      </x:c>
      <x:c r="G2053" t="str">
        <x:v>RECEIVER</x:v>
      </x:c>
      <x:c r="H2053" t="str">
        <x:v>EUROPEAN</x:v>
      </x:c>
      <x:c r="I2053" t="str">
        <x:v>PHYSICAL</x:v>
      </x:c>
      <x:c r="J2053" t="str">
        <x:v>10Y</x:v>
      </x:c>
      <x:c r="K2053" t="str">
        <x:v>2036-06-10</x:v>
      </x:c>
      <x:c r="L2053" t="n">
        <x:v>10</x:v>
      </x:c>
      <x:c r="M2053" t="str">
        <x:v>5Y</x:v>
      </x:c>
      <x:c r="N2053" t="str">
        <x:v>2041-06-10</x:v>
      </x:c>
      <x:c r="O2053" t="n">
        <x:v>5</x:v>
      </x:c>
      <x:c r="P2053" t="n">
        <x:v>-100</x:v>
      </x:c>
      <x:c r="Q2053" t="n">
        <x:v>0.01782007</x:v>
      </x:c>
      <x:c r="R2053" t="n">
        <x:v>0.02782007</x:v>
      </x:c>
      <x:c r="S2053" t="n">
        <x:v>58.359</x:v>
      </x:c>
      <x:c r="T2053" t="n">
        <x:v>57.8714</x:v>
      </x:c>
      <x:c r="U2053" t="n">
        <x:v>59.0014</x:v>
      </x:c>
      <x:c r="V2053" t="n">
        <x:v>60.1314</x:v>
      </x:c>
      <x:c r="W2053" t="n">
        <x:v>26.499</x:v>
      </x:c>
      <x:c r="X2053" t="n">
        <x:v>3.44538877</x:v>
      </x:c>
      <x:c r="Y2053" t="n">
        <x:v>0.74754889</x:v>
      </x:c>
      <x:c r="Z2053" t="n">
        <x:v>50440189</x:v>
      </x:c>
      <x:c r="AA2053" t="n">
        <x:v>584704.06</x:v>
      </x:c>
      <x:c r="AB2053" t="n">
        <x:v>606103.79</x:v>
      </x:c>
      <x:c r="AC2053" t="n">
        <x:v>627621.62</x:v>
      </x:c>
      <x:c r="AD2053" t="n">
        <x:v>120.1629</x:v>
      </x:c>
      <x:c r="AE2053" t="n">
        <x:v>0</x:v>
      </x:c>
      <x:c r="AF2053" t="n">
        <x:v>606103.79</x:v>
      </x:c>
      <x:c r="AG2053" t="n">
        <x:v>18990.98</x:v>
      </x:c>
      <x:c r="AH2053" t="n">
        <x:v>-1.01980378</x:v>
      </x:c>
      <x:c r="AI2053" t="str">
        <x:v>BROKER_A</x:v>
      </x:c>
      <x:c r="AJ2053" t="n">
        <x:v>3</x:v>
      </x:c>
      <x:c r="AK2053" t="n">
        <x:v>84.58</x:v>
      </x:c>
      <x:c r="AL2053" t="str">
        <x:v>OK</x:v>
      </x:c>
      <x:c r="AM2053" t="n">
        <x:v>20260610</x:v>
      </x:c>
    </x:row>
    <x:row r="2054">
      <x:c r="A2054" t="str">
        <x:v>2026-06-10</x:v>
      </x:c>
      <x:c r="B2054" t="n">
        <x:v>46183.6875</x:v>
      </x:c>
      <x:c r="C2054" t="str">
        <x:v>EUR</x:v>
      </x:c>
      <x:c r="D2054" t="str">
        <x:v>EUR_ESTR_OIS</x:v>
      </x:c>
      <x:c r="E2054" t="str">
        <x:v>EURO_SWAPTION_NORMAL_VOL</x:v>
      </x:c>
      <x:c r="F2054" t="str">
        <x:v>EUR-SWO-20260610-E10Y-T5Y-M-050-PAYER</x:v>
      </x:c>
      <x:c r="G2054" t="str">
        <x:v>PAYER</x:v>
      </x:c>
      <x:c r="H2054" t="str">
        <x:v>EUROPEAN</x:v>
      </x:c>
      <x:c r="I2054" t="str">
        <x:v>PHYSICAL</x:v>
      </x:c>
      <x:c r="J2054" t="str">
        <x:v>10Y</x:v>
      </x:c>
      <x:c r="K2054" t="str">
        <x:v>2036-06-10</x:v>
      </x:c>
      <x:c r="L2054" t="n">
        <x:v>10</x:v>
      </x:c>
      <x:c r="M2054" t="str">
        <x:v>5Y</x:v>
      </x:c>
      <x:c r="N2054" t="str">
        <x:v>2041-06-10</x:v>
      </x:c>
      <x:c r="O2054" t="n">
        <x:v>5</x:v>
      </x:c>
      <x:c r="P2054" t="n">
        <x:v>-50</x:v>
      </x:c>
      <x:c r="Q2054" t="n">
        <x:v>0.02282007</x:v>
      </x:c>
      <x:c r="R2054" t="n">
        <x:v>0.02782007</x:v>
      </x:c>
      <x:c r="S2054" t="n">
        <x:v>58.359</x:v>
      </x:c>
      <x:c r="T2054" t="n">
        <x:v>58.1056</x:v>
      </x:c>
      <x:c r="U2054" t="n">
        <x:v>59.0106</x:v>
      </x:c>
      <x:c r="V2054" t="n">
        <x:v>59.9156</x:v>
      </x:c>
      <x:c r="W2054" t="n">
        <x:v>23.4203</x:v>
      </x:c>
      <x:c r="X2054" t="n">
        <x:v>3.44538877</x:v>
      </x:c>
      <x:c r="Y2054" t="n">
        <x:v>0.74754889</x:v>
      </x:c>
      <x:c r="Z2054" t="n">
        <x:v>102140913</x:v>
      </x:c>
      <x:c r="AA2054" t="n">
        <x:v>3554392.34</x:v>
      </x:c>
      <x:c r="AB2054" t="n">
        <x:v>3593132.75</x:v>
      </x:c>
      <x:c r="AC2054" t="n">
        <x:v>3631915.85</x:v>
      </x:c>
      <x:c r="AD2054" t="n">
        <x:v>351.7819</x:v>
      </x:c>
      <x:c r="AE2054" t="n">
        <x:v>1759575.77</x:v>
      </x:c>
      <x:c r="AF2054" t="n">
        <x:v>1833556.98</x:v>
      </x:c>
      <x:c r="AG2054" t="n">
        <x:v>42831.02</x:v>
      </x:c>
      <x:c r="AH2054" t="n">
        <x:v>2.08662326</x:v>
      </x:c>
      <x:c r="AI2054" t="str">
        <x:v>BROKER_B</x:v>
      </x:c>
      <x:c r="AJ2054" t="n">
        <x:v>1</x:v>
      </x:c>
      <x:c r="AK2054" t="n">
        <x:v>89.08</x:v>
      </x:c>
      <x:c r="AL2054" t="str">
        <x:v>OK</x:v>
      </x:c>
      <x:c r="AM2054" t="n">
        <x:v>20260610</x:v>
      </x:c>
    </x:row>
    <x:row r="2055">
      <x:c r="A2055" t="str">
        <x:v>2026-06-10</x:v>
      </x:c>
      <x:c r="B2055" t="n">
        <x:v>46183.6875</x:v>
      </x:c>
      <x:c r="C2055" t="str">
        <x:v>EUR</x:v>
      </x:c>
      <x:c r="D2055" t="str">
        <x:v>EUR_ESTR_OIS</x:v>
      </x:c>
      <x:c r="E2055" t="str">
        <x:v>EURO_SWAPTION_NORMAL_VOL</x:v>
      </x:c>
      <x:c r="F2055" t="str">
        <x:v>EUR-SWO-20260610-E10Y-T5Y-M-050-RECEIVER</x:v>
      </x:c>
      <x:c r="G2055" t="str">
        <x:v>RECEIVER</x:v>
      </x:c>
      <x:c r="H2055" t="str">
        <x:v>EUROPEAN</x:v>
      </x:c>
      <x:c r="I2055" t="str">
        <x:v>PHYSICAL</x:v>
      </x:c>
      <x:c r="J2055" t="str">
        <x:v>10Y</x:v>
      </x:c>
      <x:c r="K2055" t="str">
        <x:v>2036-06-10</x:v>
      </x:c>
      <x:c r="L2055" t="n">
        <x:v>10</x:v>
      </x:c>
      <x:c r="M2055" t="str">
        <x:v>5Y</x:v>
      </x:c>
      <x:c r="N2055" t="str">
        <x:v>2041-06-10</x:v>
      </x:c>
      <x:c r="O2055" t="n">
        <x:v>5</x:v>
      </x:c>
      <x:c r="P2055" t="n">
        <x:v>-50</x:v>
      </x:c>
      <x:c r="Q2055" t="n">
        <x:v>0.02282007</x:v>
      </x:c>
      <x:c r="R2055" t="n">
        <x:v>0.02782007</x:v>
      </x:c>
      <x:c r="S2055" t="n">
        <x:v>58.359</x:v>
      </x:c>
      <x:c r="T2055" t="n">
        <x:v>58.1056</x:v>
      </x:c>
      <x:c r="U2055" t="n">
        <x:v>59.0106</x:v>
      </x:c>
      <x:c r="V2055" t="n">
        <x:v>59.9156</x:v>
      </x:c>
      <x:c r="W2055" t="n">
        <x:v>23.4203</x:v>
      </x:c>
      <x:c r="X2055" t="n">
        <x:v>3.44538877</x:v>
      </x:c>
      <x:c r="Y2055" t="n">
        <x:v>0.74754889</x:v>
      </x:c>
      <x:c r="Z2055" t="n">
        <x:v>102140913</x:v>
      </x:c>
      <x:c r="AA2055" t="n">
        <x:v>1794816.57</x:v>
      </x:c>
      <x:c r="AB2055" t="n">
        <x:v>1833556.98</x:v>
      </x:c>
      <x:c r="AC2055" t="n">
        <x:v>1872340.08</x:v>
      </x:c>
      <x:c r="AD2055" t="n">
        <x:v>179.5125</x:v>
      </x:c>
      <x:c r="AE2055" t="n">
        <x:v>0</x:v>
      </x:c>
      <x:c r="AF2055" t="n">
        <x:v>1833556.98</x:v>
      </x:c>
      <x:c r="AG2055" t="n">
        <x:v>42831.02</x:v>
      </x:c>
      <x:c r="AH2055" t="n">
        <x:v>-1.35876551</x:v>
      </x:c>
      <x:c r="AI2055" t="str">
        <x:v>COMPOSITE</x:v>
      </x:c>
      <x:c r="AJ2055" t="n">
        <x:v>1</x:v>
      </x:c>
      <x:c r="AK2055" t="n">
        <x:v>89.08</x:v>
      </x:c>
      <x:c r="AL2055" t="str">
        <x:v>OK</x:v>
      </x:c>
      <x:c r="AM2055" t="n">
        <x:v>20260610</x:v>
      </x:c>
    </x:row>
    <x:row r="2056">
      <x:c r="A2056" t="str">
        <x:v>2026-06-10</x:v>
      </x:c>
      <x:c r="B2056" t="n">
        <x:v>46183.6875</x:v>
      </x:c>
      <x:c r="C2056" t="str">
        <x:v>EUR</x:v>
      </x:c>
      <x:c r="D2056" t="str">
        <x:v>EUR_ESTR_OIS</x:v>
      </x:c>
      <x:c r="E2056" t="str">
        <x:v>EURO_SWAPTION_NORMAL_VOL</x:v>
      </x:c>
      <x:c r="F2056" t="str">
        <x:v>EUR-SWO-20260610-E10Y-T5Y-M-025-PAYER</x:v>
      </x:c>
      <x:c r="G2056" t="str">
        <x:v>PAYER</x:v>
      </x:c>
      <x:c r="H2056" t="str">
        <x:v>EUROPEAN</x:v>
      </x:c>
      <x:c r="I2056" t="str">
        <x:v>PHYSICAL</x:v>
      </x:c>
      <x:c r="J2056" t="str">
        <x:v>10Y</x:v>
      </x:c>
      <x:c r="K2056" t="str">
        <x:v>2036-06-10</x:v>
      </x:c>
      <x:c r="L2056" t="n">
        <x:v>10</x:v>
      </x:c>
      <x:c r="M2056" t="str">
        <x:v>5Y</x:v>
      </x:c>
      <x:c r="N2056" t="str">
        <x:v>2041-06-10</x:v>
      </x:c>
      <x:c r="O2056" t="n">
        <x:v>5</x:v>
      </x:c>
      <x:c r="P2056" t="n">
        <x:v>-25</x:v>
      </x:c>
      <x:c r="Q2056" t="n">
        <x:v>0.02532007</x:v>
      </x:c>
      <x:c r="R2056" t="n">
        <x:v>0.02782007</x:v>
      </x:c>
      <x:c r="S2056" t="n">
        <x:v>58.359</x:v>
      </x:c>
      <x:c r="T2056" t="n">
        <x:v>58.0411</x:v>
      </x:c>
      <x:c r="U2056" t="n">
        <x:v>58.8311</x:v>
      </x:c>
      <x:c r="V2056" t="n">
        <x:v>59.6211</x:v>
      </x:c>
      <x:c r="W2056" t="n">
        <x:v>22.1664</x:v>
      </x:c>
      <x:c r="X2056" t="n">
        <x:v>3.44538877</x:v>
      </x:c>
      <x:c r="Y2056" t="n">
        <x:v>0.74754889</x:v>
      </x:c>
      <x:c r="Z2056" t="n">
        <x:v>102720105</x:v>
      </x:c>
      <x:c r="AA2056" t="n">
        <x:v>3057817.85</x:v>
      </x:c>
      <x:c r="AB2056" t="n">
        <x:v>3092768.58</x:v>
      </x:c>
      <x:c r="AC2056" t="n">
        <x:v>3127727.79</x:v>
      </x:c>
      <x:c r="AD2056" t="n">
        <x:v>301.087</x:v>
      </x:c>
      <x:c r="AE2056" t="n">
        <x:v>884776.74</x:v>
      </x:c>
      <x:c r="AF2056" t="n">
        <x:v>2207991.84</x:v>
      </x:c>
      <x:c r="AG2056" t="n">
        <x:v>44246.87</x:v>
      </x:c>
      <x:c r="AH2056" t="n">
        <x:v>1.90684627</x:v>
      </x:c>
      <x:c r="AI2056" t="str">
        <x:v>BROKER_B</x:v>
      </x:c>
      <x:c r="AJ2056" t="n">
        <x:v>1</x:v>
      </x:c>
      <x:c r="AK2056" t="n">
        <x:v>91.33</x:v>
      </x:c>
      <x:c r="AL2056" t="str">
        <x:v>OK</x:v>
      </x:c>
      <x:c r="AM2056" t="n">
        <x:v>20260610</x:v>
      </x:c>
    </x:row>
    <x:row r="2057">
      <x:c r="A2057" t="str">
        <x:v>2026-06-10</x:v>
      </x:c>
      <x:c r="B2057" t="n">
        <x:v>46183.6875</x:v>
      </x:c>
      <x:c r="C2057" t="str">
        <x:v>EUR</x:v>
      </x:c>
      <x:c r="D2057" t="str">
        <x:v>EUR_ESTR_OIS</x:v>
      </x:c>
      <x:c r="E2057" t="str">
        <x:v>EURO_SWAPTION_NORMAL_VOL</x:v>
      </x:c>
      <x:c r="F2057" t="str">
        <x:v>EUR-SWO-20260610-E10Y-T5Y-M-025-RECEIVER</x:v>
      </x:c>
      <x:c r="G2057" t="str">
        <x:v>RECEIVER</x:v>
      </x:c>
      <x:c r="H2057" t="str">
        <x:v>EUROPEAN</x:v>
      </x:c>
      <x:c r="I2057" t="str">
        <x:v>PHYSICAL</x:v>
      </x:c>
      <x:c r="J2057" t="str">
        <x:v>10Y</x:v>
      </x:c>
      <x:c r="K2057" t="str">
        <x:v>2036-06-10</x:v>
      </x:c>
      <x:c r="L2057" t="n">
        <x:v>10</x:v>
      </x:c>
      <x:c r="M2057" t="str">
        <x:v>5Y</x:v>
      </x:c>
      <x:c r="N2057" t="str">
        <x:v>2041-06-10</x:v>
      </x:c>
      <x:c r="O2057" t="n">
        <x:v>5</x:v>
      </x:c>
      <x:c r="P2057" t="n">
        <x:v>-25</x:v>
      </x:c>
      <x:c r="Q2057" t="n">
        <x:v>0.02532007</x:v>
      </x:c>
      <x:c r="R2057" t="n">
        <x:v>0.02782007</x:v>
      </x:c>
      <x:c r="S2057" t="n">
        <x:v>58.359</x:v>
      </x:c>
      <x:c r="T2057" t="n">
        <x:v>58.0411</x:v>
      </x:c>
      <x:c r="U2057" t="n">
        <x:v>58.8311</x:v>
      </x:c>
      <x:c r="V2057" t="n">
        <x:v>59.6211</x:v>
      </x:c>
      <x:c r="W2057" t="n">
        <x:v>22.1664</x:v>
      </x:c>
      <x:c r="X2057" t="n">
        <x:v>3.44538877</x:v>
      </x:c>
      <x:c r="Y2057" t="n">
        <x:v>0.74754889</x:v>
      </x:c>
      <x:c r="Z2057" t="n">
        <x:v>102720105</x:v>
      </x:c>
      <x:c r="AA2057" t="n">
        <x:v>2173041.11</x:v>
      </x:c>
      <x:c r="AB2057" t="n">
        <x:v>2207991.84</x:v>
      </x:c>
      <x:c r="AC2057" t="n">
        <x:v>2242951.05</x:v>
      </x:c>
      <x:c r="AD2057" t="n">
        <x:v>214.9523</x:v>
      </x:c>
      <x:c r="AE2057" t="n">
        <x:v>0</x:v>
      </x:c>
      <x:c r="AF2057" t="n">
        <x:v>2207991.84</x:v>
      </x:c>
      <x:c r="AG2057" t="n">
        <x:v>44246.87</x:v>
      </x:c>
      <x:c r="AH2057" t="n">
        <x:v>-1.5385425</x:v>
      </x:c>
      <x:c r="AI2057" t="str">
        <x:v>COMPOSITE</x:v>
      </x:c>
      <x:c r="AJ2057" t="n">
        <x:v>1</x:v>
      </x:c>
      <x:c r="AK2057" t="n">
        <x:v>91.33</x:v>
      </x:c>
      <x:c r="AL2057" t="str">
        <x:v>OK</x:v>
      </x:c>
      <x:c r="AM2057" t="n">
        <x:v>20260610</x:v>
      </x:c>
    </x:row>
    <x:row r="2058">
      <x:c r="A2058" t="str">
        <x:v>2026-06-10</x:v>
      </x:c>
      <x:c r="B2058" t="n">
        <x:v>46183.6875</x:v>
      </x:c>
      <x:c r="C2058" t="str">
        <x:v>EUR</x:v>
      </x:c>
      <x:c r="D2058" t="str">
        <x:v>EUR_ESTR_OIS</x:v>
      </x:c>
      <x:c r="E2058" t="str">
        <x:v>EURO_SWAPTION_NORMAL_VOL</x:v>
      </x:c>
      <x:c r="F2058" t="str">
        <x:v>EUR-SWO-20260610-E10Y-T5Y-M+000-PAYER</x:v>
      </x:c>
      <x:c r="G2058" t="str">
        <x:v>PAYER</x:v>
      </x:c>
      <x:c r="H2058" t="str">
        <x:v>EUROPEAN</x:v>
      </x:c>
      <x:c r="I2058" t="str">
        <x:v>PHYSICAL</x:v>
      </x:c>
      <x:c r="J2058" t="str">
        <x:v>10Y</x:v>
      </x:c>
      <x:c r="K2058" t="str">
        <x:v>2036-06-10</x:v>
      </x:c>
      <x:c r="L2058" t="n">
        <x:v>10</x:v>
      </x:c>
      <x:c r="M2058" t="str">
        <x:v>5Y</x:v>
      </x:c>
      <x:c r="N2058" t="str">
        <x:v>2041-06-10</x:v>
      </x:c>
      <x:c r="O2058" t="n">
        <x:v>5</x:v>
      </x:c>
      <x:c r="P2058" t="n">
        <x:v>0</x:v>
      </x:c>
      <x:c r="Q2058" t="n">
        <x:v>0.02782007</x:v>
      </x:c>
      <x:c r="R2058" t="n">
        <x:v>0.02782007</x:v>
      </x:c>
      <x:c r="S2058" t="n">
        <x:v>58.359</x:v>
      </x:c>
      <x:c r="T2058" t="n">
        <x:v>57.8232</x:v>
      </x:c>
      <x:c r="U2058" t="n">
        <x:v>58.5032</x:v>
      </x:c>
      <x:c r="V2058" t="n">
        <x:v>59.1832</x:v>
      </x:c>
      <x:c r="W2058" t="n">
        <x:v>21.0292</x:v>
      </x:c>
      <x:c r="X2058" t="n">
        <x:v>3.44538877</x:v>
      </x:c>
      <x:c r="Y2058" t="n">
        <x:v>0.74754889</x:v>
      </x:c>
      <x:c r="Z2058" t="n">
        <x:v>103251439</x:v>
      </x:c>
      <x:c r="AA2058" t="n">
        <x:v>2595056.56</x:v>
      </x:c>
      <x:c r="AB2058" t="n">
        <x:v>2625574.36</x:v>
      </x:c>
      <x:c r="AC2058" t="n">
        <x:v>2656092.17</x:v>
      </x:c>
      <x:c r="AD2058" t="n">
        <x:v>254.2894</x:v>
      </x:c>
      <x:c r="AE2058" t="n">
        <x:v>0</x:v>
      </x:c>
      <x:c r="AF2058" t="n">
        <x:v>2625574.36</x:v>
      </x:c>
      <x:c r="AG2058" t="n">
        <x:v>44879.13</x:v>
      </x:c>
      <x:c r="AH2058" t="n">
        <x:v>1.72269438</x:v>
      </x:c>
      <x:c r="AI2058" t="str">
        <x:v>BROKER_B</x:v>
      </x:c>
      <x:c r="AJ2058" t="n">
        <x:v>1</x:v>
      </x:c>
      <x:c r="AK2058" t="n">
        <x:v>93.58</x:v>
      </x:c>
      <x:c r="AL2058" t="str">
        <x:v>OK</x:v>
      </x:c>
      <x:c r="AM2058" t="n">
        <x:v>20260610</x:v>
      </x:c>
    </x:row>
    <x:row r="2059">
      <x:c r="A2059" t="str">
        <x:v>2026-06-10</x:v>
      </x:c>
      <x:c r="B2059" t="n">
        <x:v>46183.6875</x:v>
      </x:c>
      <x:c r="C2059" t="str">
        <x:v>EUR</x:v>
      </x:c>
      <x:c r="D2059" t="str">
        <x:v>EUR_ESTR_OIS</x:v>
      </x:c>
      <x:c r="E2059" t="str">
        <x:v>EURO_SWAPTION_NORMAL_VOL</x:v>
      </x:c>
      <x:c r="F2059" t="str">
        <x:v>EUR-SWO-20260610-E10Y-T5Y-M+000-RECEIVER</x:v>
      </x:c>
      <x:c r="G2059" t="str">
        <x:v>RECEIVER</x:v>
      </x:c>
      <x:c r="H2059" t="str">
        <x:v>EUROPEAN</x:v>
      </x:c>
      <x:c r="I2059" t="str">
        <x:v>PHYSICAL</x:v>
      </x:c>
      <x:c r="J2059" t="str">
        <x:v>10Y</x:v>
      </x:c>
      <x:c r="K2059" t="str">
        <x:v>2036-06-10</x:v>
      </x:c>
      <x:c r="L2059" t="n">
        <x:v>10</x:v>
      </x:c>
      <x:c r="M2059" t="str">
        <x:v>5Y</x:v>
      </x:c>
      <x:c r="N2059" t="str">
        <x:v>2041-06-10</x:v>
      </x:c>
      <x:c r="O2059" t="n">
        <x:v>5</x:v>
      </x:c>
      <x:c r="P2059" t="n">
        <x:v>0</x:v>
      </x:c>
      <x:c r="Q2059" t="n">
        <x:v>0.02782007</x:v>
      </x:c>
      <x:c r="R2059" t="n">
        <x:v>0.02782007</x:v>
      </x:c>
      <x:c r="S2059" t="n">
        <x:v>58.359</x:v>
      </x:c>
      <x:c r="T2059" t="n">
        <x:v>57.8232</x:v>
      </x:c>
      <x:c r="U2059" t="n">
        <x:v>58.5032</x:v>
      </x:c>
      <x:c r="V2059" t="n">
        <x:v>59.1832</x:v>
      </x:c>
      <x:c r="W2059" t="n">
        <x:v>21.0292</x:v>
      </x:c>
      <x:c r="X2059" t="n">
        <x:v>3.44538877</x:v>
      </x:c>
      <x:c r="Y2059" t="n">
        <x:v>0.74754889</x:v>
      </x:c>
      <x:c r="Z2059" t="n">
        <x:v>103251439</x:v>
      </x:c>
      <x:c r="AA2059" t="n">
        <x:v>2595056.56</x:v>
      </x:c>
      <x:c r="AB2059" t="n">
        <x:v>2625574.36</x:v>
      </x:c>
      <x:c r="AC2059" t="n">
        <x:v>2656092.17</x:v>
      </x:c>
      <x:c r="AD2059" t="n">
        <x:v>254.2894</x:v>
      </x:c>
      <x:c r="AE2059" t="n">
        <x:v>0</x:v>
      </x:c>
      <x:c r="AF2059" t="n">
        <x:v>2625574.36</x:v>
      </x:c>
      <x:c r="AG2059" t="n">
        <x:v>44879.13</x:v>
      </x:c>
      <x:c r="AH2059" t="n">
        <x:v>-1.72269438</x:v>
      </x:c>
      <x:c r="AI2059" t="str">
        <x:v>BROKER_B</x:v>
      </x:c>
      <x:c r="AJ2059" t="n">
        <x:v>1</x:v>
      </x:c>
      <x:c r="AK2059" t="n">
        <x:v>93.58</x:v>
      </x:c>
      <x:c r="AL2059" t="str">
        <x:v>OK</x:v>
      </x:c>
      <x:c r="AM2059" t="n">
        <x:v>20260610</x:v>
      </x:c>
    </x:row>
    <x:row r="2060">
      <x:c r="A2060" t="str">
        <x:v>2026-06-10</x:v>
      </x:c>
      <x:c r="B2060" t="n">
        <x:v>46183.6875</x:v>
      </x:c>
      <x:c r="C2060" t="str">
        <x:v>EUR</x:v>
      </x:c>
      <x:c r="D2060" t="str">
        <x:v>EUR_ESTR_OIS</x:v>
      </x:c>
      <x:c r="E2060" t="str">
        <x:v>EURO_SWAPTION_NORMAL_VOL</x:v>
      </x:c>
      <x:c r="F2060" t="str">
        <x:v>EUR-SWO-20260610-E10Y-T5Y-M+025-PAYER</x:v>
      </x:c>
      <x:c r="G2060" t="str">
        <x:v>PAYER</x:v>
      </x:c>
      <x:c r="H2060" t="str">
        <x:v>EUROPEAN</x:v>
      </x:c>
      <x:c r="I2060" t="str">
        <x:v>PHYSICAL</x:v>
      </x:c>
      <x:c r="J2060" t="str">
        <x:v>10Y</x:v>
      </x:c>
      <x:c r="K2060" t="str">
        <x:v>2036-06-10</x:v>
      </x:c>
      <x:c r="L2060" t="n">
        <x:v>10</x:v>
      </x:c>
      <x:c r="M2060" t="str">
        <x:v>5Y</x:v>
      </x:c>
      <x:c r="N2060" t="str">
        <x:v>2041-06-10</x:v>
      </x:c>
      <x:c r="O2060" t="n">
        <x:v>5</x:v>
      </x:c>
      <x:c r="P2060" t="n">
        <x:v>25</x:v>
      </x:c>
      <x:c r="Q2060" t="n">
        <x:v>0.03032007</x:v>
      </x:c>
      <x:c r="R2060" t="n">
        <x:v>0.02782007</x:v>
      </x:c>
      <x:c r="S2060" t="n">
        <x:v>58.359</x:v>
      </x:c>
      <x:c r="T2060" t="n">
        <x:v>57.3799</x:v>
      </x:c>
      <x:c r="U2060" t="n">
        <x:v>58.1699</x:v>
      </x:c>
      <x:c r="V2060" t="n">
        <x:v>58.9599</x:v>
      </x:c>
      <x:c r="W2060" t="n">
        <x:v>20.0288</x:v>
      </x:c>
      <x:c r="X2060" t="n">
        <x:v>3.44538877</x:v>
      </x:c>
      <x:c r="Y2060" t="n">
        <x:v>0.74754889</x:v>
      </x:c>
      <x:c r="Z2060" t="n">
        <x:v>103725565</x:v>
      </x:c>
      <x:c r="AA2060" t="n">
        <x:v>2164781.83</x:v>
      </x:c>
      <x:c r="AB2060" t="n">
        <x:v>2200067.24</x:v>
      </x:c>
      <x:c r="AC2060" t="n">
        <x:v>2235361.5</x:v>
      </x:c>
      <x:c r="AD2060" t="n">
        <x:v>212.1046</x:v>
      </x:c>
      <x:c r="AE2060" t="n">
        <x:v>0</x:v>
      </x:c>
      <x:c r="AF2060" t="n">
        <x:v>2200067.24</x:v>
      </x:c>
      <x:c r="AG2060" t="n">
        <x:v>44670.75</x:v>
      </x:c>
      <x:c r="AH2060" t="n">
        <x:v>1.53646224</x:v>
      </x:c>
      <x:c r="AI2060" t="str">
        <x:v>BROKER_C</x:v>
      </x:c>
      <x:c r="AJ2060" t="n">
        <x:v>1</x:v>
      </x:c>
      <x:c r="AK2060" t="n">
        <x:v>91.33</x:v>
      </x:c>
      <x:c r="AL2060" t="str">
        <x:v>OK</x:v>
      </x:c>
      <x:c r="AM2060" t="n">
        <x:v>20260610</x:v>
      </x:c>
    </x:row>
    <x:row r="2061">
      <x:c r="A2061" t="str">
        <x:v>2026-06-10</x:v>
      </x:c>
      <x:c r="B2061" t="n">
        <x:v>46183.6875</x:v>
      </x:c>
      <x:c r="C2061" t="str">
        <x:v>EUR</x:v>
      </x:c>
      <x:c r="D2061" t="str">
        <x:v>EUR_ESTR_OIS</x:v>
      </x:c>
      <x:c r="E2061" t="str">
        <x:v>EURO_SWAPTION_NORMAL_VOL</x:v>
      </x:c>
      <x:c r="F2061" t="str">
        <x:v>EUR-SWO-20260610-E10Y-T5Y-M+025-RECEIVER</x:v>
      </x:c>
      <x:c r="G2061" t="str">
        <x:v>RECEIVER</x:v>
      </x:c>
      <x:c r="H2061" t="str">
        <x:v>EUROPEAN</x:v>
      </x:c>
      <x:c r="I2061" t="str">
        <x:v>PHYSICAL</x:v>
      </x:c>
      <x:c r="J2061" t="str">
        <x:v>10Y</x:v>
      </x:c>
      <x:c r="K2061" t="str">
        <x:v>2036-06-10</x:v>
      </x:c>
      <x:c r="L2061" t="n">
        <x:v>10</x:v>
      </x:c>
      <x:c r="M2061" t="str">
        <x:v>5Y</x:v>
      </x:c>
      <x:c r="N2061" t="str">
        <x:v>2041-06-10</x:v>
      </x:c>
      <x:c r="O2061" t="n">
        <x:v>5</x:v>
      </x:c>
      <x:c r="P2061" t="n">
        <x:v>25</x:v>
      </x:c>
      <x:c r="Q2061" t="n">
        <x:v>0.03032007</x:v>
      </x:c>
      <x:c r="R2061" t="n">
        <x:v>0.02782007</x:v>
      </x:c>
      <x:c r="S2061" t="n">
        <x:v>58.359</x:v>
      </x:c>
      <x:c r="T2061" t="n">
        <x:v>57.3799</x:v>
      </x:c>
      <x:c r="U2061" t="n">
        <x:v>58.1699</x:v>
      </x:c>
      <x:c r="V2061" t="n">
        <x:v>58.9599</x:v>
      </x:c>
      <x:c r="W2061" t="n">
        <x:v>20.0288</x:v>
      </x:c>
      <x:c r="X2061" t="n">
        <x:v>3.44538877</x:v>
      </x:c>
      <x:c r="Y2061" t="n">
        <x:v>0.74754889</x:v>
      </x:c>
      <x:c r="Z2061" t="n">
        <x:v>103725565</x:v>
      </x:c>
      <x:c r="AA2061" t="n">
        <x:v>3058219.07</x:v>
      </x:c>
      <x:c r="AB2061" t="n">
        <x:v>3093504.48</x:v>
      </x:c>
      <x:c r="AC2061" t="n">
        <x:v>3128798.74</x:v>
      </x:c>
      <x:c r="AD2061" t="n">
        <x:v>298.2393</x:v>
      </x:c>
      <x:c r="AE2061" t="n">
        <x:v>893437.24</x:v>
      </x:c>
      <x:c r="AF2061" t="n">
        <x:v>2200067.24</x:v>
      </x:c>
      <x:c r="AG2061" t="n">
        <x:v>44670.75</x:v>
      </x:c>
      <x:c r="AH2061" t="n">
        <x:v>-1.90892653</x:v>
      </x:c>
      <x:c r="AI2061" t="str">
        <x:v>BROKER_A</x:v>
      </x:c>
      <x:c r="AJ2061" t="n">
        <x:v>1</x:v>
      </x:c>
      <x:c r="AK2061" t="n">
        <x:v>91.33</x:v>
      </x:c>
      <x:c r="AL2061" t="str">
        <x:v>OK</x:v>
      </x:c>
      <x:c r="AM2061" t="n">
        <x:v>20260610</x:v>
      </x:c>
    </x:row>
    <x:row r="2062">
      <x:c r="A2062" t="str">
        <x:v>2026-06-10</x:v>
      </x:c>
      <x:c r="B2062" t="n">
        <x:v>46183.6875</x:v>
      </x:c>
      <x:c r="C2062" t="str">
        <x:v>EUR</x:v>
      </x:c>
      <x:c r="D2062" t="str">
        <x:v>EUR_ESTR_OIS</x:v>
      </x:c>
      <x:c r="E2062" t="str">
        <x:v>EURO_SWAPTION_NORMAL_VOL</x:v>
      </x:c>
      <x:c r="F2062" t="str">
        <x:v>EUR-SWO-20260610-E10Y-T5Y-M+050-PAYER</x:v>
      </x:c>
      <x:c r="G2062" t="str">
        <x:v>PAYER</x:v>
      </x:c>
      <x:c r="H2062" t="str">
        <x:v>EUROPEAN</x:v>
      </x:c>
      <x:c r="I2062" t="str">
        <x:v>PHYSICAL</x:v>
      </x:c>
      <x:c r="J2062" t="str">
        <x:v>10Y</x:v>
      </x:c>
      <x:c r="K2062" t="str">
        <x:v>2036-06-10</x:v>
      </x:c>
      <x:c r="L2062" t="n">
        <x:v>10</x:v>
      </x:c>
      <x:c r="M2062" t="str">
        <x:v>5Y</x:v>
      </x:c>
      <x:c r="N2062" t="str">
        <x:v>2041-06-10</x:v>
      </x:c>
      <x:c r="O2062" t="n">
        <x:v>5</x:v>
      </x:c>
      <x:c r="P2062" t="n">
        <x:v>50</x:v>
      </x:c>
      <x:c r="Q2062" t="n">
        <x:v>0.03282007</x:v>
      </x:c>
      <x:c r="R2062" t="n">
        <x:v>0.02782007</x:v>
      </x:c>
      <x:c r="S2062" t="n">
        <x:v>58.359</x:v>
      </x:c>
      <x:c r="T2062" t="n">
        <x:v>57.0382</x:v>
      </x:c>
      <x:c r="U2062" t="n">
        <x:v>57.9432</x:v>
      </x:c>
      <x:c r="V2062" t="n">
        <x:v>58.8482</x:v>
      </x:c>
      <x:c r="W2062" t="n">
        <x:v>19.1758</x:v>
      </x:c>
      <x:c r="X2062" t="n">
        <x:v>3.44538877</x:v>
      </x:c>
      <x:c r="Y2062" t="n">
        <x:v>0.74754889</x:v>
      </x:c>
      <x:c r="Z2062" t="n">
        <x:v>104134143</x:v>
      </x:c>
      <x:c r="AA2062" t="n">
        <x:v>1783315.82</x:v>
      </x:c>
      <x:c r="AB2062" t="n">
        <x:v>1822758.3</x:v>
      </x:c>
      <x:c r="AC2062" t="n">
        <x:v>1862246.7</x:v>
      </x:c>
      <x:c r="AD2062" t="n">
        <x:v>175.0394</x:v>
      </x:c>
      <x:c r="AE2062" t="n">
        <x:v>0</x:v>
      </x:c>
      <x:c r="AF2062" t="n">
        <x:v>1822758.3</x:v>
      </x:c>
      <x:c r="AG2062" t="n">
        <x:v>43608.61</x:v>
      </x:c>
      <x:c r="AH2062" t="n">
        <x:v>1.35222459</x:v>
      </x:c>
      <x:c r="AI2062" t="str">
        <x:v>BROKER_A</x:v>
      </x:c>
      <x:c r="AJ2062" t="n">
        <x:v>1</x:v>
      </x:c>
      <x:c r="AK2062" t="n">
        <x:v>89.08</x:v>
      </x:c>
      <x:c r="AL2062" t="str">
        <x:v>OK</x:v>
      </x:c>
      <x:c r="AM2062" t="n">
        <x:v>20260610</x:v>
      </x:c>
    </x:row>
    <x:row r="2063">
      <x:c r="A2063" t="str">
        <x:v>2026-06-10</x:v>
      </x:c>
      <x:c r="B2063" t="n">
        <x:v>46183.6875</x:v>
      </x:c>
      <x:c r="C2063" t="str">
        <x:v>EUR</x:v>
      </x:c>
      <x:c r="D2063" t="str">
        <x:v>EUR_ESTR_OIS</x:v>
      </x:c>
      <x:c r="E2063" t="str">
        <x:v>EURO_SWAPTION_NORMAL_VOL</x:v>
      </x:c>
      <x:c r="F2063" t="str">
        <x:v>EUR-SWO-20260610-E10Y-T5Y-M+050-RECEIVER</x:v>
      </x:c>
      <x:c r="G2063" t="str">
        <x:v>RECEIVER</x:v>
      </x:c>
      <x:c r="H2063" t="str">
        <x:v>EUROPEAN</x:v>
      </x:c>
      <x:c r="I2063" t="str">
        <x:v>PHYSICAL</x:v>
      </x:c>
      <x:c r="J2063" t="str">
        <x:v>10Y</x:v>
      </x:c>
      <x:c r="K2063" t="str">
        <x:v>2036-06-10</x:v>
      </x:c>
      <x:c r="L2063" t="n">
        <x:v>10</x:v>
      </x:c>
      <x:c r="M2063" t="str">
        <x:v>5Y</x:v>
      </x:c>
      <x:c r="N2063" t="str">
        <x:v>2041-06-10</x:v>
      </x:c>
      <x:c r="O2063" t="n">
        <x:v>5</x:v>
      </x:c>
      <x:c r="P2063" t="n">
        <x:v>50</x:v>
      </x:c>
      <x:c r="Q2063" t="n">
        <x:v>0.03282007</x:v>
      </x:c>
      <x:c r="R2063" t="n">
        <x:v>0.02782007</x:v>
      </x:c>
      <x:c r="S2063" t="n">
        <x:v>58.359</x:v>
      </x:c>
      <x:c r="T2063" t="n">
        <x:v>57.0382</x:v>
      </x:c>
      <x:c r="U2063" t="n">
        <x:v>57.9432</x:v>
      </x:c>
      <x:c r="V2063" t="n">
        <x:v>58.8482</x:v>
      </x:c>
      <x:c r="W2063" t="n">
        <x:v>19.1758</x:v>
      </x:c>
      <x:c r="X2063" t="n">
        <x:v>3.44538877</x:v>
      </x:c>
      <x:c r="Y2063" t="n">
        <x:v>0.74754889</x:v>
      </x:c>
      <x:c r="Z2063" t="n">
        <x:v>104134143</x:v>
      </x:c>
      <x:c r="AA2063" t="n">
        <x:v>3577228.85</x:v>
      </x:c>
      <x:c r="AB2063" t="n">
        <x:v>3616671.34</x:v>
      </x:c>
      <x:c r="AC2063" t="n">
        <x:v>3656159.73</x:v>
      </x:c>
      <x:c r="AD2063" t="n">
        <x:v>347.3089</x:v>
      </x:c>
      <x:c r="AE2063" t="n">
        <x:v>1793913.03</x:v>
      </x:c>
      <x:c r="AF2063" t="n">
        <x:v>1822758.3</x:v>
      </x:c>
      <x:c r="AG2063" t="n">
        <x:v>43608.61</x:v>
      </x:c>
      <x:c r="AH2063" t="n">
        <x:v>-2.09316418</x:v>
      </x:c>
      <x:c r="AI2063" t="str">
        <x:v>BROKER_C</x:v>
      </x:c>
      <x:c r="AJ2063" t="n">
        <x:v>1</x:v>
      </x:c>
      <x:c r="AK2063" t="n">
        <x:v>89.08</x:v>
      </x:c>
      <x:c r="AL2063" t="str">
        <x:v>OK</x:v>
      </x:c>
      <x:c r="AM2063" t="n">
        <x:v>20260610</x:v>
      </x:c>
    </x:row>
    <x:row r="2064">
      <x:c r="A2064" t="str">
        <x:v>2026-06-10</x:v>
      </x:c>
      <x:c r="B2064" t="n">
        <x:v>46183.6875</x:v>
      </x:c>
      <x:c r="C2064" t="str">
        <x:v>EUR</x:v>
      </x:c>
      <x:c r="D2064" t="str">
        <x:v>EUR_ESTR_OIS</x:v>
      </x:c>
      <x:c r="E2064" t="str">
        <x:v>EURO_SWAPTION_NORMAL_VOL</x:v>
      </x:c>
      <x:c r="F2064" t="str">
        <x:v>EUR-SWO-20260610-E10Y-T5Y-M+100-PAYER</x:v>
      </x:c>
      <x:c r="G2064" t="str">
        <x:v>PAYER</x:v>
      </x:c>
      <x:c r="H2064" t="str">
        <x:v>EUROPEAN</x:v>
      </x:c>
      <x:c r="I2064" t="str">
        <x:v>PHYSICAL</x:v>
      </x:c>
      <x:c r="J2064" t="str">
        <x:v>10Y</x:v>
      </x:c>
      <x:c r="K2064" t="str">
        <x:v>2036-06-10</x:v>
      </x:c>
      <x:c r="L2064" t="n">
        <x:v>10</x:v>
      </x:c>
      <x:c r="M2064" t="str">
        <x:v>5Y</x:v>
      </x:c>
      <x:c r="N2064" t="str">
        <x:v>2041-06-10</x:v>
      </x:c>
      <x:c r="O2064" t="n">
        <x:v>5</x:v>
      </x:c>
      <x:c r="P2064" t="n">
        <x:v>100</x:v>
      </x:c>
      <x:c r="Q2064" t="n">
        <x:v>0.03782007</x:v>
      </x:c>
      <x:c r="R2064" t="n">
        <x:v>0.02782007</x:v>
      </x:c>
      <x:c r="S2064" t="n">
        <x:v>58.359</x:v>
      </x:c>
      <x:c r="T2064" t="n">
        <x:v>56.9854</x:v>
      </x:c>
      <x:c r="U2064" t="n">
        <x:v>58.1154</x:v>
      </x:c>
      <x:c r="V2064" t="n">
        <x:v>59.2454</x:v>
      </x:c>
      <x:c r="W2064" t="n">
        <x:v>17.9164</x:v>
      </x:c>
      <x:c r="X2064" t="n">
        <x:v>3.44538877</x:v>
      </x:c>
      <x:c r="Y2064" t="n">
        <x:v>0.74754889</x:v>
      </x:c>
      <x:c r="Z2064" t="n">
        <x:v>52363588</x:v>
      </x:c>
      <x:c r="AA2064" t="n">
        <x:v>589670.77</x:v>
      </x:c>
      <x:c r="AB2064" t="n">
        <x:v>611785.81</x:v>
      </x:c>
      <x:c r="AC2064" t="n">
        <x:v>634028.57</x:v>
      </x:c>
      <x:c r="AD2064" t="n">
        <x:v>116.8342</x:v>
      </x:c>
      <x:c r="AE2064" t="n">
        <x:v>0</x:v>
      </x:c>
      <x:c r="AF2064" t="n">
        <x:v>611785.81</x:v>
      </x:c>
      <x:c r="AG2064" t="n">
        <x:v>19628.34</x:v>
      </x:c>
      <x:c r="AH2064" t="n">
        <x:v>1.01009618</x:v>
      </x:c>
      <x:c r="AI2064" t="str">
        <x:v>BROKER_B</x:v>
      </x:c>
      <x:c r="AJ2064" t="n">
        <x:v>3</x:v>
      </x:c>
      <x:c r="AK2064" t="n">
        <x:v>84.58</x:v>
      </x:c>
      <x:c r="AL2064" t="str">
        <x:v>OK</x:v>
      </x:c>
      <x:c r="AM2064" t="n">
        <x:v>20260610</x:v>
      </x:c>
    </x:row>
    <x:row r="2065">
      <x:c r="A2065" t="str">
        <x:v>2026-06-10</x:v>
      </x:c>
      <x:c r="B2065" t="n">
        <x:v>46183.6875</x:v>
      </x:c>
      <x:c r="C2065" t="str">
        <x:v>EUR</x:v>
      </x:c>
      <x:c r="D2065" t="str">
        <x:v>EUR_ESTR_OIS</x:v>
      </x:c>
      <x:c r="E2065" t="str">
        <x:v>EURO_SWAPTION_NORMAL_VOL</x:v>
      </x:c>
      <x:c r="F2065" t="str">
        <x:v>EUR-SWO-20260610-E10Y-T5Y-M+100-RECEIVER</x:v>
      </x:c>
      <x:c r="G2065" t="str">
        <x:v>RECEIVER</x:v>
      </x:c>
      <x:c r="H2065" t="str">
        <x:v>EUROPEAN</x:v>
      </x:c>
      <x:c r="I2065" t="str">
        <x:v>PHYSICAL</x:v>
      </x:c>
      <x:c r="J2065" t="str">
        <x:v>10Y</x:v>
      </x:c>
      <x:c r="K2065" t="str">
        <x:v>2036-06-10</x:v>
      </x:c>
      <x:c r="L2065" t="n">
        <x:v>10</x:v>
      </x:c>
      <x:c r="M2065" t="str">
        <x:v>5Y</x:v>
      </x:c>
      <x:c r="N2065" t="str">
        <x:v>2041-06-10</x:v>
      </x:c>
      <x:c r="O2065" t="n">
        <x:v>5</x:v>
      </x:c>
      <x:c r="P2065" t="n">
        <x:v>100</x:v>
      </x:c>
      <x:c r="Q2065" t="n">
        <x:v>0.03782007</x:v>
      </x:c>
      <x:c r="R2065" t="n">
        <x:v>0.02782007</x:v>
      </x:c>
      <x:c r="S2065" t="n">
        <x:v>58.359</x:v>
      </x:c>
      <x:c r="T2065" t="n">
        <x:v>56.9854</x:v>
      </x:c>
      <x:c r="U2065" t="n">
        <x:v>58.1154</x:v>
      </x:c>
      <x:c r="V2065" t="n">
        <x:v>59.2454</x:v>
      </x:c>
      <x:c r="W2065" t="n">
        <x:v>17.9164</x:v>
      </x:c>
      <x:c r="X2065" t="n">
        <x:v>3.44538877</x:v>
      </x:c>
      <x:c r="Y2065" t="n">
        <x:v>0.74754889</x:v>
      </x:c>
      <x:c r="Z2065" t="n">
        <x:v>52363588</x:v>
      </x:c>
      <x:c r="AA2065" t="n">
        <x:v>2393799.95</x:v>
      </x:c>
      <x:c r="AB2065" t="n">
        <x:v>2415914.98</x:v>
      </x:c>
      <x:c r="AC2065" t="n">
        <x:v>2438157.75</x:v>
      </x:c>
      <x:c r="AD2065" t="n">
        <x:v>461.3731</x:v>
      </x:c>
      <x:c r="AE2065" t="n">
        <x:v>1804129.18</x:v>
      </x:c>
      <x:c r="AF2065" t="n">
        <x:v>611785.81</x:v>
      </x:c>
      <x:c r="AG2065" t="n">
        <x:v>19628.34</x:v>
      </x:c>
      <x:c r="AH2065" t="n">
        <x:v>-2.43529258</x:v>
      </x:c>
      <x:c r="AI2065" t="str">
        <x:v>COMPOSITE</x:v>
      </x:c>
      <x:c r="AJ2065" t="n">
        <x:v>3</x:v>
      </x:c>
      <x:c r="AK2065" t="n">
        <x:v>84.58</x:v>
      </x:c>
      <x:c r="AL2065" t="str">
        <x:v>OK</x:v>
      </x:c>
      <x:c r="AM2065" t="n">
        <x:v>20260610</x:v>
      </x:c>
    </x:row>
    <x:row r="2066">
      <x:c r="A2066" t="str">
        <x:v>2026-06-10</x:v>
      </x:c>
      <x:c r="B2066" t="n">
        <x:v>46183.6875</x:v>
      </x:c>
      <x:c r="C2066" t="str">
        <x:v>EUR</x:v>
      </x:c>
      <x:c r="D2066" t="str">
        <x:v>EUR_ESTR_OIS</x:v>
      </x:c>
      <x:c r="E2066" t="str">
        <x:v>EURO_SWAPTION_NORMAL_VOL</x:v>
      </x:c>
      <x:c r="F2066" t="str">
        <x:v>EUR-SWO-20260610-E10Y-T5Y-M+150-PAYER</x:v>
      </x:c>
      <x:c r="G2066" t="str">
        <x:v>PAYER</x:v>
      </x:c>
      <x:c r="H2066" t="str">
        <x:v>EUROPEAN</x:v>
      </x:c>
      <x:c r="I2066" t="str">
        <x:v>PHYSICAL</x:v>
      </x:c>
      <x:c r="J2066" t="str">
        <x:v>10Y</x:v>
      </x:c>
      <x:c r="K2066" t="str">
        <x:v>2036-06-10</x:v>
      </x:c>
      <x:c r="L2066" t="n">
        <x:v>10</x:v>
      </x:c>
      <x:c r="M2066" t="str">
        <x:v>5Y</x:v>
      </x:c>
      <x:c r="N2066" t="str">
        <x:v>2041-06-10</x:v>
      </x:c>
      <x:c r="O2066" t="n">
        <x:v>5</x:v>
      </x:c>
      <x:c r="P2066" t="n">
        <x:v>150</x:v>
      </x:c>
      <x:c r="Q2066" t="n">
        <x:v>0.04282007</x:v>
      </x:c>
      <x:c r="R2066" t="n">
        <x:v>0.02782007</x:v>
      </x:c>
      <x:c r="S2066" t="n">
        <x:v>58.359</x:v>
      </x:c>
      <x:c r="T2066" t="n">
        <x:v>57.3206</x:v>
      </x:c>
      <x:c r="U2066" t="n">
        <x:v>58.6756</x:v>
      </x:c>
      <x:c r="V2066" t="n">
        <x:v>60.0306</x:v>
      </x:c>
      <x:c r="W2066" t="n">
        <x:v>17.0002</x:v>
      </x:c>
      <x:c r="X2066" t="n">
        <x:v>3.44538877</x:v>
      </x:c>
      <x:c r="Y2066" t="n">
        <x:v>0.74754889</x:v>
      </x:c>
      <x:c r="Z2066" t="n">
        <x:v>26247246</x:v>
      </x:c>
      <x:c r="AA2066" t="n">
        <x:v>187663.88</x:v>
      </x:c>
      <x:c r="AB2066" t="n">
        <x:v>198727.77</x:v>
      </x:c>
      <x:c r="AC2066" t="n">
        <x:v>209959.98</x:v>
      </x:c>
      <x:c r="AD2066" t="n">
        <x:v>75.7138</x:v>
      </x:c>
      <x:c r="AE2066" t="n">
        <x:v>0</x:v>
      </x:c>
      <x:c r="AF2066" t="n">
        <x:v>198727.77</x:v>
      </x:c>
      <x:c r="AG2066" t="n">
        <x:v>8228.47</x:v>
      </x:c>
      <x:c r="AH2066" t="n">
        <x:v>0.72155404</x:v>
      </x:c>
      <x:c r="AI2066" t="str">
        <x:v>BROKER_C</x:v>
      </x:c>
      <x:c r="AJ2066" t="n">
        <x:v>5</x:v>
      </x:c>
      <x:c r="AK2066" t="n">
        <x:v>80.08</x:v>
      </x:c>
      <x:c r="AL2066" t="str">
        <x:v>OK</x:v>
      </x:c>
      <x:c r="AM2066" t="n">
        <x:v>20260610</x:v>
      </x:c>
    </x:row>
    <x:row r="2067">
      <x:c r="A2067" t="str">
        <x:v>2026-06-10</x:v>
      </x:c>
      <x:c r="B2067" t="n">
        <x:v>46183.6875</x:v>
      </x:c>
      <x:c r="C2067" t="str">
        <x:v>EUR</x:v>
      </x:c>
      <x:c r="D2067" t="str">
        <x:v>EUR_ESTR_OIS</x:v>
      </x:c>
      <x:c r="E2067" t="str">
        <x:v>EURO_SWAPTION_NORMAL_VOL</x:v>
      </x:c>
      <x:c r="F2067" t="str">
        <x:v>EUR-SWO-20260610-E10Y-T5Y-M+150-RECEIVER</x:v>
      </x:c>
      <x:c r="G2067" t="str">
        <x:v>RECEIVER</x:v>
      </x:c>
      <x:c r="H2067" t="str">
        <x:v>EUROPEAN</x:v>
      </x:c>
      <x:c r="I2067" t="str">
        <x:v>PHYSICAL</x:v>
      </x:c>
      <x:c r="J2067" t="str">
        <x:v>10Y</x:v>
      </x:c>
      <x:c r="K2067" t="str">
        <x:v>2036-06-10</x:v>
      </x:c>
      <x:c r="L2067" t="n">
        <x:v>10</x:v>
      </x:c>
      <x:c r="M2067" t="str">
        <x:v>5Y</x:v>
      </x:c>
      <x:c r="N2067" t="str">
        <x:v>2041-06-10</x:v>
      </x:c>
      <x:c r="O2067" t="n">
        <x:v>5</x:v>
      </x:c>
      <x:c r="P2067" t="n">
        <x:v>150</x:v>
      </x:c>
      <x:c r="Q2067" t="n">
        <x:v>0.04282007</x:v>
      </x:c>
      <x:c r="R2067" t="n">
        <x:v>0.02782007</x:v>
      </x:c>
      <x:c r="S2067" t="n">
        <x:v>58.359</x:v>
      </x:c>
      <x:c r="T2067" t="n">
        <x:v>57.3206</x:v>
      </x:c>
      <x:c r="U2067" t="n">
        <x:v>58.6756</x:v>
      </x:c>
      <x:c r="V2067" t="n">
        <x:v>60.0306</x:v>
      </x:c>
      <x:c r="W2067" t="n">
        <x:v>17.0002</x:v>
      </x:c>
      <x:c r="X2067" t="n">
        <x:v>3.44538877</x:v>
      </x:c>
      <x:c r="Y2067" t="n">
        <x:v>0.74754889</x:v>
      </x:c>
      <x:c r="Z2067" t="n">
        <x:v>26247246</x:v>
      </x:c>
      <x:c r="AA2067" t="n">
        <x:v>1544143.37</x:v>
      </x:c>
      <x:c r="AB2067" t="n">
        <x:v>1555207.27</x:v>
      </x:c>
      <x:c r="AC2067" t="n">
        <x:v>1566439.48</x:v>
      </x:c>
      <x:c r="AD2067" t="n">
        <x:v>592.5221</x:v>
      </x:c>
      <x:c r="AE2067" t="n">
        <x:v>1356479.5</x:v>
      </x:c>
      <x:c r="AF2067" t="n">
        <x:v>198727.77</x:v>
      </x:c>
      <x:c r="AG2067" t="n">
        <x:v>8228.47</x:v>
      </x:c>
      <x:c r="AH2067" t="n">
        <x:v>-2.72383472</x:v>
      </x:c>
      <x:c r="AI2067" t="str">
        <x:v>BROKER_A</x:v>
      </x:c>
      <x:c r="AJ2067" t="n">
        <x:v>5</x:v>
      </x:c>
      <x:c r="AK2067" t="n">
        <x:v>80.08</x:v>
      </x:c>
      <x:c r="AL2067" t="str">
        <x:v>OK</x:v>
      </x:c>
      <x:c r="AM2067" t="n">
        <x:v>20260610</x:v>
      </x:c>
    </x:row>
    <x:row r="2068">
      <x:c r="A2068" t="str">
        <x:v>2026-06-10</x:v>
      </x:c>
      <x:c r="B2068" t="n">
        <x:v>46183.6875</x:v>
      </x:c>
      <x:c r="C2068" t="str">
        <x:v>EUR</x:v>
      </x:c>
      <x:c r="D2068" t="str">
        <x:v>EUR_ESTR_OIS</x:v>
      </x:c>
      <x:c r="E2068" t="str">
        <x:v>EURO_SWAPTION_NORMAL_VOL</x:v>
      </x:c>
      <x:c r="F2068" t="str">
        <x:v>EUR-SWO-20260610-E10Y-T5Y-M+200-PAYER</x:v>
      </x:c>
      <x:c r="G2068" t="str">
        <x:v>PAYER</x:v>
      </x:c>
      <x:c r="H2068" t="str">
        <x:v>EUROPEAN</x:v>
      </x:c>
      <x:c r="I2068" t="str">
        <x:v>PHYSICAL</x:v>
      </x:c>
      <x:c r="J2068" t="str">
        <x:v>10Y</x:v>
      </x:c>
      <x:c r="K2068" t="str">
        <x:v>2036-06-10</x:v>
      </x:c>
      <x:c r="L2068" t="n">
        <x:v>10</x:v>
      </x:c>
      <x:c r="M2068" t="str">
        <x:v>5Y</x:v>
      </x:c>
      <x:c r="N2068" t="str">
        <x:v>2041-06-10</x:v>
      </x:c>
      <x:c r="O2068" t="n">
        <x:v>5</x:v>
      </x:c>
      <x:c r="P2068" t="n">
        <x:v>200</x:v>
      </x:c>
      <x:c r="Q2068" t="n">
        <x:v>0.04782007</x:v>
      </x:c>
      <x:c r="R2068" t="n">
        <x:v>0.02782007</x:v>
      </x:c>
      <x:c r="S2068" t="n">
        <x:v>58.359</x:v>
      </x:c>
      <x:c r="T2068" t="n">
        <x:v>57.1168</x:v>
      </x:c>
      <x:c r="U2068" t="n">
        <x:v>58.6968</x:v>
      </x:c>
      <x:c r="V2068" t="n">
        <x:v>60.2768</x:v>
      </x:c>
      <x:c r="W2068" t="n">
        <x:v>16.0927</x:v>
      </x:c>
      <x:c r="X2068" t="n">
        <x:v>3.44538877</x:v>
      </x:c>
      <x:c r="Y2068" t="n">
        <x:v>0.74754889</x:v>
      </x:c>
      <x:c r="Z2068" t="n">
        <x:v>10490122</x:v>
      </x:c>
      <x:c r="AA2068" t="n">
        <x:v>44152.08</x:v>
      </x:c>
      <x:c r="AB2068" t="n">
        <x:v>48119.64</x:v>
      </x:c>
      <x:c r="AC2068" t="n">
        <x:v>52213.22</x:v>
      </x:c>
      <x:c r="AD2068" t="n">
        <x:v>45.8714</x:v>
      </x:c>
      <x:c r="AE2068" t="n">
        <x:v>0</x:v>
      </x:c>
      <x:c r="AF2068" t="n">
        <x:v>48119.64</x:v>
      </x:c>
      <x:c r="AG2068" t="n">
        <x:v>2551.65</x:v>
      </x:c>
      <x:c r="AH2068" t="n">
        <x:v>0.48452259</x:v>
      </x:c>
      <x:c r="AI2068" t="str">
        <x:v>BROKER_C</x:v>
      </x:c>
      <x:c r="AJ2068" t="n">
        <x:v>6</x:v>
      </x:c>
      <x:c r="AK2068" t="n">
        <x:v>75.58</x:v>
      </x:c>
      <x:c r="AL2068" t="str">
        <x:v>OK</x:v>
      </x:c>
      <x:c r="AM2068" t="n">
        <x:v>20260610</x:v>
      </x:c>
    </x:row>
    <x:row r="2069">
      <x:c r="A2069" t="str">
        <x:v>2026-06-10</x:v>
      </x:c>
      <x:c r="B2069" t="n">
        <x:v>46183.6875</x:v>
      </x:c>
      <x:c r="C2069" t="str">
        <x:v>EUR</x:v>
      </x:c>
      <x:c r="D2069" t="str">
        <x:v>EUR_ESTR_OIS</x:v>
      </x:c>
      <x:c r="E2069" t="str">
        <x:v>EURO_SWAPTION_NORMAL_VOL</x:v>
      </x:c>
      <x:c r="F2069" t="str">
        <x:v>EUR-SWO-20260610-E10Y-T5Y-M+200-RECEIVER</x:v>
      </x:c>
      <x:c r="G2069" t="str">
        <x:v>RECEIVER</x:v>
      </x:c>
      <x:c r="H2069" t="str">
        <x:v>EUROPEAN</x:v>
      </x:c>
      <x:c r="I2069" t="str">
        <x:v>PHYSICAL</x:v>
      </x:c>
      <x:c r="J2069" t="str">
        <x:v>10Y</x:v>
      </x:c>
      <x:c r="K2069" t="str">
        <x:v>2036-06-10</x:v>
      </x:c>
      <x:c r="L2069" t="n">
        <x:v>10</x:v>
      </x:c>
      <x:c r="M2069" t="str">
        <x:v>5Y</x:v>
      </x:c>
      <x:c r="N2069" t="str">
        <x:v>2041-06-10</x:v>
      </x:c>
      <x:c r="O2069" t="n">
        <x:v>5</x:v>
      </x:c>
      <x:c r="P2069" t="n">
        <x:v>200</x:v>
      </x:c>
      <x:c r="Q2069" t="n">
        <x:v>0.04782007</x:v>
      </x:c>
      <x:c r="R2069" t="n">
        <x:v>0.02782007</x:v>
      </x:c>
      <x:c r="S2069" t="n">
        <x:v>58.359</x:v>
      </x:c>
      <x:c r="T2069" t="n">
        <x:v>57.1168</x:v>
      </x:c>
      <x:c r="U2069" t="n">
        <x:v>58.6968</x:v>
      </x:c>
      <x:c r="V2069" t="n">
        <x:v>60.2768</x:v>
      </x:c>
      <x:c r="W2069" t="n">
        <x:v>16.0927</x:v>
      </x:c>
      <x:c r="X2069" t="n">
        <x:v>3.44538877</x:v>
      </x:c>
      <x:c r="Y2069" t="n">
        <x:v>0.74754889</x:v>
      </x:c>
      <x:c r="Z2069" t="n">
        <x:v>10490122</x:v>
      </x:c>
      <x:c r="AA2069" t="n">
        <x:v>767003.05</x:v>
      </x:c>
      <x:c r="AB2069" t="n">
        <x:v>770970.61</x:v>
      </x:c>
      <x:c r="AC2069" t="n">
        <x:v>775064.19</x:v>
      </x:c>
      <x:c r="AD2069" t="n">
        <x:v>734.9491</x:v>
      </x:c>
      <x:c r="AE2069" t="n">
        <x:v>722850.97</x:v>
      </x:c>
      <x:c r="AF2069" t="n">
        <x:v>48119.64</x:v>
      </x:c>
      <x:c r="AG2069" t="n">
        <x:v>2551.65</x:v>
      </x:c>
      <x:c r="AH2069" t="n">
        <x:v>-2.96086617</x:v>
      </x:c>
      <x:c r="AI2069" t="str">
        <x:v>BROKER_A</x:v>
      </x:c>
      <x:c r="AJ2069" t="n">
        <x:v>6</x:v>
      </x:c>
      <x:c r="AK2069" t="n">
        <x:v>75.58</x:v>
      </x:c>
      <x:c r="AL2069" t="str">
        <x:v>OK</x:v>
      </x:c>
      <x:c r="AM2069" t="n">
        <x:v>20260610</x:v>
      </x:c>
    </x:row>
    <x:row r="2070">
      <x:c r="A2070" t="str">
        <x:v>2026-06-10</x:v>
      </x:c>
      <x:c r="B2070" t="n">
        <x:v>46183.6875</x:v>
      </x:c>
      <x:c r="C2070" t="str">
        <x:v>EUR</x:v>
      </x:c>
      <x:c r="D2070" t="str">
        <x:v>EUR_ESTR_OIS</x:v>
      </x:c>
      <x:c r="E2070" t="str">
        <x:v>EURO_SWAPTION_NORMAL_VOL</x:v>
      </x:c>
      <x:c r="F2070" t="str">
        <x:v>EUR-SWO-20260610-E10Y-T7Y-M-200-PAYER</x:v>
      </x:c>
      <x:c r="G2070" t="str">
        <x:v>PAYER</x:v>
      </x:c>
      <x:c r="H2070" t="str">
        <x:v>EUROPEAN</x:v>
      </x:c>
      <x:c r="I2070" t="str">
        <x:v>PHYSICAL</x:v>
      </x:c>
      <x:c r="J2070" t="str">
        <x:v>10Y</x:v>
      </x:c>
      <x:c r="K2070" t="str">
        <x:v>2036-06-10</x:v>
      </x:c>
      <x:c r="L2070" t="n">
        <x:v>10</x:v>
      </x:c>
      <x:c r="M2070" t="str">
        <x:v>7Y</x:v>
      </x:c>
      <x:c r="N2070" t="str">
        <x:v>2043-06-10</x:v>
      </x:c>
      <x:c r="O2070" t="n">
        <x:v>7</x:v>
      </x:c>
      <x:c r="P2070" t="n">
        <x:v>-200</x:v>
      </x:c>
      <x:c r="Q2070" t="n">
        <x:v>0.00806503</x:v>
      </x:c>
      <x:c r="R2070" t="n">
        <x:v>0.02806503</x:v>
      </x:c>
      <x:c r="S2070" t="n">
        <x:v>58.8308</x:v>
      </x:c>
      <x:c r="T2070" t="n">
        <x:v>59.065</x:v>
      </x:c>
      <x:c r="U2070" t="n">
        <x:v>60.68</x:v>
      </x:c>
      <x:c r="V2070" t="n">
        <x:v>62.295</x:v>
      </x:c>
      <x:c r="W2070" t="n">
        <x:v>40.333</x:v>
      </x:c>
      <x:c r="X2070" t="n">
        <x:v>4.69516072</x:v>
      </x:c>
      <x:c r="Y2070" t="n">
        <x:v>0.74754889</x:v>
      </x:c>
      <x:c r="Z2070" t="n">
        <x:v>9645659</x:v>
      </x:c>
      <x:c r="AA2070" t="n">
        <x:v>967235.81</x:v>
      </x:c>
      <x:c r="AB2070" t="n">
        <x:v>972517.03</x:v>
      </x:c>
      <x:c r="AC2070" t="n">
        <x:v>977953.25</x:v>
      </x:c>
      <x:c r="AD2070" t="n">
        <x:v>1008.2432</x:v>
      </x:c>
      <x:c r="AE2070" t="n">
        <x:v>905758.38</x:v>
      </x:c>
      <x:c r="AF2070" t="n">
        <x:v>66758.64</x:v>
      </x:c>
      <x:c r="AG2070" t="n">
        <x:v>3318.91</x:v>
      </x:c>
      <x:c r="AH2070" t="n">
        <x:v>3.99726676</x:v>
      </x:c>
      <x:c r="AI2070" t="str">
        <x:v>BROKER_C</x:v>
      </x:c>
      <x:c r="AJ2070" t="n">
        <x:v>10</x:v>
      </x:c>
      <x:c r="AK2070" t="n">
        <x:v>74.32</x:v>
      </x:c>
      <x:c r="AL2070" t="str">
        <x:v>OK</x:v>
      </x:c>
      <x:c r="AM2070" t="n">
        <x:v>20260610</x:v>
      </x:c>
    </x:row>
    <x:row r="2071">
      <x:c r="A2071" t="str">
        <x:v>2026-06-10</x:v>
      </x:c>
      <x:c r="B2071" t="n">
        <x:v>46183.6875</x:v>
      </x:c>
      <x:c r="C2071" t="str">
        <x:v>EUR</x:v>
      </x:c>
      <x:c r="D2071" t="str">
        <x:v>EUR_ESTR_OIS</x:v>
      </x:c>
      <x:c r="E2071" t="str">
        <x:v>EURO_SWAPTION_NORMAL_VOL</x:v>
      </x:c>
      <x:c r="F2071" t="str">
        <x:v>EUR-SWO-20260610-E10Y-T7Y-M-200-RECEIVER</x:v>
      </x:c>
      <x:c r="G2071" t="str">
        <x:v>RECEIVER</x:v>
      </x:c>
      <x:c r="H2071" t="str">
        <x:v>EUROPEAN</x:v>
      </x:c>
      <x:c r="I2071" t="str">
        <x:v>PHYSICAL</x:v>
      </x:c>
      <x:c r="J2071" t="str">
        <x:v>10Y</x:v>
      </x:c>
      <x:c r="K2071" t="str">
        <x:v>2036-06-10</x:v>
      </x:c>
      <x:c r="L2071" t="n">
        <x:v>10</x:v>
      </x:c>
      <x:c r="M2071" t="str">
        <x:v>7Y</x:v>
      </x:c>
      <x:c r="N2071" t="str">
        <x:v>2043-06-10</x:v>
      </x:c>
      <x:c r="O2071" t="n">
        <x:v>7</x:v>
      </x:c>
      <x:c r="P2071" t="n">
        <x:v>-200</x:v>
      </x:c>
      <x:c r="Q2071" t="n">
        <x:v>0.00806503</x:v>
      </x:c>
      <x:c r="R2071" t="n">
        <x:v>0.02806503</x:v>
      </x:c>
      <x:c r="S2071" t="n">
        <x:v>58.8308</x:v>
      </x:c>
      <x:c r="T2071" t="n">
        <x:v>59.065</x:v>
      </x:c>
      <x:c r="U2071" t="n">
        <x:v>60.68</x:v>
      </x:c>
      <x:c r="V2071" t="n">
        <x:v>62.295</x:v>
      </x:c>
      <x:c r="W2071" t="n">
        <x:v>40.333</x:v>
      </x:c>
      <x:c r="X2071" t="n">
        <x:v>4.69516072</x:v>
      </x:c>
      <x:c r="Y2071" t="n">
        <x:v>0.74754889</x:v>
      </x:c>
      <x:c r="Z2071" t="n">
        <x:v>9645659</x:v>
      </x:c>
      <x:c r="AA2071" t="n">
        <x:v>61477.42</x:v>
      </x:c>
      <x:c r="AB2071" t="n">
        <x:v>66758.64</x:v>
      </x:c>
      <x:c r="AC2071" t="n">
        <x:v>72194.87</x:v>
      </x:c>
      <x:c r="AD2071" t="n">
        <x:v>69.2111</x:v>
      </x:c>
      <x:c r="AE2071" t="n">
        <x:v>0</x:v>
      </x:c>
      <x:c r="AF2071" t="n">
        <x:v>66758.64</x:v>
      </x:c>
      <x:c r="AG2071" t="n">
        <x:v>3318.91</x:v>
      </x:c>
      <x:c r="AH2071" t="n">
        <x:v>-0.69789395</x:v>
      </x:c>
      <x:c r="AI2071" t="str">
        <x:v>BROKER_A</x:v>
      </x:c>
      <x:c r="AJ2071" t="n">
        <x:v>10</x:v>
      </x:c>
      <x:c r="AK2071" t="n">
        <x:v>74.32</x:v>
      </x:c>
      <x:c r="AL2071" t="str">
        <x:v>OK</x:v>
      </x:c>
      <x:c r="AM2071" t="n">
        <x:v>20260610</x:v>
      </x:c>
    </x:row>
    <x:row r="2072">
      <x:c r="A2072" t="str">
        <x:v>2026-06-10</x:v>
      </x:c>
      <x:c r="B2072" t="n">
        <x:v>46183.6875</x:v>
      </x:c>
      <x:c r="C2072" t="str">
        <x:v>EUR</x:v>
      </x:c>
      <x:c r="D2072" t="str">
        <x:v>EUR_ESTR_OIS</x:v>
      </x:c>
      <x:c r="E2072" t="str">
        <x:v>EURO_SWAPTION_NORMAL_VOL</x:v>
      </x:c>
      <x:c r="F2072" t="str">
        <x:v>EUR-SWO-20260610-E10Y-T7Y-M-150-PAYER</x:v>
      </x:c>
      <x:c r="G2072" t="str">
        <x:v>PAYER</x:v>
      </x:c>
      <x:c r="H2072" t="str">
        <x:v>EUROPEAN</x:v>
      </x:c>
      <x:c r="I2072" t="str">
        <x:v>PHYSICAL</x:v>
      </x:c>
      <x:c r="J2072" t="str">
        <x:v>10Y</x:v>
      </x:c>
      <x:c r="K2072" t="str">
        <x:v>2036-06-10</x:v>
      </x:c>
      <x:c r="L2072" t="n">
        <x:v>10</x:v>
      </x:c>
      <x:c r="M2072" t="str">
        <x:v>7Y</x:v>
      </x:c>
      <x:c r="N2072" t="str">
        <x:v>2043-06-10</x:v>
      </x:c>
      <x:c r="O2072" t="n">
        <x:v>7</x:v>
      </x:c>
      <x:c r="P2072" t="n">
        <x:v>-150</x:v>
      </x:c>
      <x:c r="Q2072" t="n">
        <x:v>0.01306503</x:v>
      </x:c>
      <x:c r="R2072" t="n">
        <x:v>0.02806503</x:v>
      </x:c>
      <x:c r="S2072" t="n">
        <x:v>58.8308</x:v>
      </x:c>
      <x:c r="T2072" t="n">
        <x:v>58.3769</x:v>
      </x:c>
      <x:c r="U2072" t="n">
        <x:v>59.7669</x:v>
      </x:c>
      <x:c r="V2072" t="n">
        <x:v>61.1569</x:v>
      </x:c>
      <x:c r="W2072" t="n">
        <x:v>31.2121</x:v>
      </x:c>
      <x:c r="X2072" t="n">
        <x:v>4.69516072</x:v>
      </x:c>
      <x:c r="Y2072" t="n">
        <x:v>0.74754889</x:v>
      </x:c>
      <x:c r="Z2072" t="n">
        <x:v>23913792</x:v>
      </x:c>
      <x:c r="AA2072" t="n">
        <x:v>1927877.87</x:v>
      </x:c>
      <x:c r="AB2072" t="n">
        <x:v>1942140.29</x:v>
      </x:c>
      <x:c r="AC2072" t="n">
        <x:v>1956613.28</x:v>
      </x:c>
      <x:c r="AD2072" t="n">
        <x:v>812.1423</x:v>
      </x:c>
      <x:c r="AE2072" t="n">
        <x:v>1684186.45</x:v>
      </x:c>
      <x:c r="AF2072" t="n">
        <x:v>257953.84</x:v>
      </x:c>
      <x:c r="AG2072" t="n">
        <x:v>10337.87</x:v>
      </x:c>
      <x:c r="AH2072" t="n">
        <x:v>3.69181089</x:v>
      </x:c>
      <x:c r="AI2072" t="str">
        <x:v>BROKER_B</x:v>
      </x:c>
      <x:c r="AJ2072" t="n">
        <x:v>8</x:v>
      </x:c>
      <x:c r="AK2072" t="n">
        <x:v>78.82</x:v>
      </x:c>
      <x:c r="AL2072" t="str">
        <x:v>OK</x:v>
      </x:c>
      <x:c r="AM2072" t="n">
        <x:v>20260610</x:v>
      </x:c>
    </x:row>
    <x:row r="2073">
      <x:c r="A2073" t="str">
        <x:v>2026-06-10</x:v>
      </x:c>
      <x:c r="B2073" t="n">
        <x:v>46183.6875</x:v>
      </x:c>
      <x:c r="C2073" t="str">
        <x:v>EUR</x:v>
      </x:c>
      <x:c r="D2073" t="str">
        <x:v>EUR_ESTR_OIS</x:v>
      </x:c>
      <x:c r="E2073" t="str">
        <x:v>EURO_SWAPTION_NORMAL_VOL</x:v>
      </x:c>
      <x:c r="F2073" t="str">
        <x:v>EUR-SWO-20260610-E10Y-T7Y-M-150-RECEIVER</x:v>
      </x:c>
      <x:c r="G2073" t="str">
        <x:v>RECEIVER</x:v>
      </x:c>
      <x:c r="H2073" t="str">
        <x:v>EUROPEAN</x:v>
      </x:c>
      <x:c r="I2073" t="str">
        <x:v>PHYSICAL</x:v>
      </x:c>
      <x:c r="J2073" t="str">
        <x:v>10Y</x:v>
      </x:c>
      <x:c r="K2073" t="str">
        <x:v>2036-06-10</x:v>
      </x:c>
      <x:c r="L2073" t="n">
        <x:v>10</x:v>
      </x:c>
      <x:c r="M2073" t="str">
        <x:v>7Y</x:v>
      </x:c>
      <x:c r="N2073" t="str">
        <x:v>2043-06-10</x:v>
      </x:c>
      <x:c r="O2073" t="n">
        <x:v>7</x:v>
      </x:c>
      <x:c r="P2073" t="n">
        <x:v>-150</x:v>
      </x:c>
      <x:c r="Q2073" t="n">
        <x:v>0.01306503</x:v>
      </x:c>
      <x:c r="R2073" t="n">
        <x:v>0.02806503</x:v>
      </x:c>
      <x:c r="S2073" t="n">
        <x:v>58.8308</x:v>
      </x:c>
      <x:c r="T2073" t="n">
        <x:v>58.3769</x:v>
      </x:c>
      <x:c r="U2073" t="n">
        <x:v>59.7669</x:v>
      </x:c>
      <x:c r="V2073" t="n">
        <x:v>61.1569</x:v>
      </x:c>
      <x:c r="W2073" t="n">
        <x:v>31.2121</x:v>
      </x:c>
      <x:c r="X2073" t="n">
        <x:v>4.69516072</x:v>
      </x:c>
      <x:c r="Y2073" t="n">
        <x:v>0.74754889</x:v>
      </x:c>
      <x:c r="Z2073" t="n">
        <x:v>23913792</x:v>
      </x:c>
      <x:c r="AA2073" t="n">
        <x:v>243691.42</x:v>
      </x:c>
      <x:c r="AB2073" t="n">
        <x:v>257953.84</x:v>
      </x:c>
      <x:c r="AC2073" t="n">
        <x:v>272426.83</x:v>
      </x:c>
      <x:c r="AD2073" t="n">
        <x:v>107.8682</x:v>
      </x:c>
      <x:c r="AE2073" t="n">
        <x:v>0</x:v>
      </x:c>
      <x:c r="AF2073" t="n">
        <x:v>257953.84</x:v>
      </x:c>
      <x:c r="AG2073" t="n">
        <x:v>10337.87</x:v>
      </x:c>
      <x:c r="AH2073" t="n">
        <x:v>-1.00334983</x:v>
      </x:c>
      <x:c r="AI2073" t="str">
        <x:v>COMPOSITE</x:v>
      </x:c>
      <x:c r="AJ2073" t="n">
        <x:v>8</x:v>
      </x:c>
      <x:c r="AK2073" t="n">
        <x:v>78.82</x:v>
      </x:c>
      <x:c r="AL2073" t="str">
        <x:v>OK</x:v>
      </x:c>
      <x:c r="AM2073" t="n">
        <x:v>20260610</x:v>
      </x:c>
    </x:row>
    <x:row r="2074">
      <x:c r="A2074" t="str">
        <x:v>2026-06-10</x:v>
      </x:c>
      <x:c r="B2074" t="n">
        <x:v>46183.6875</x:v>
      </x:c>
      <x:c r="C2074" t="str">
        <x:v>EUR</x:v>
      </x:c>
      <x:c r="D2074" t="str">
        <x:v>EUR_ESTR_OIS</x:v>
      </x:c>
      <x:c r="E2074" t="str">
        <x:v>EURO_SWAPTION_NORMAL_VOL</x:v>
      </x:c>
      <x:c r="F2074" t="str">
        <x:v>EUR-SWO-20260610-E10Y-T7Y-M-100-PAYER</x:v>
      </x:c>
      <x:c r="G2074" t="str">
        <x:v>PAYER</x:v>
      </x:c>
      <x:c r="H2074" t="str">
        <x:v>EUROPEAN</x:v>
      </x:c>
      <x:c r="I2074" t="str">
        <x:v>PHYSICAL</x:v>
      </x:c>
      <x:c r="J2074" t="str">
        <x:v>10Y</x:v>
      </x:c>
      <x:c r="K2074" t="str">
        <x:v>2036-06-10</x:v>
      </x:c>
      <x:c r="L2074" t="n">
        <x:v>10</x:v>
      </x:c>
      <x:c r="M2074" t="str">
        <x:v>7Y</x:v>
      </x:c>
      <x:c r="N2074" t="str">
        <x:v>2043-06-10</x:v>
      </x:c>
      <x:c r="O2074" t="n">
        <x:v>7</x:v>
      </x:c>
      <x:c r="P2074" t="n">
        <x:v>-100</x:v>
      </x:c>
      <x:c r="Q2074" t="n">
        <x:v>0.01806503</x:v>
      </x:c>
      <x:c r="R2074" t="n">
        <x:v>0.02806503</x:v>
      </x:c>
      <x:c r="S2074" t="n">
        <x:v>58.8308</x:v>
      </x:c>
      <x:c r="T2074" t="n">
        <x:v>58.4393</x:v>
      </x:c>
      <x:c r="U2074" t="n">
        <x:v>59.6043</x:v>
      </x:c>
      <x:c r="V2074" t="n">
        <x:v>60.7693</x:v>
      </x:c>
      <x:c r="W2074" t="n">
        <x:v>26.4713</x:v>
      </x:c>
      <x:c r="X2074" t="n">
        <x:v>4.69516072</x:v>
      </x:c>
      <x:c r="Y2074" t="n">
        <x:v>0.74754889</x:v>
      </x:c>
      <x:c r="Z2074" t="n">
        <x:v>47579088</x:v>
      </x:c>
      <x:c r="AA2074" t="n">
        <x:v>2999321.47</x:v>
      </x:c>
      <x:c r="AB2074" t="n">
        <x:v>3027763.62</x:v>
      </x:c>
      <x:c r="AC2074" t="n">
        <x:v>3056362.74</x:v>
      </x:c>
      <x:c r="AD2074" t="n">
        <x:v>636.3644</x:v>
      </x:c>
      <x:c r="AE2074" t="n">
        <x:v>2233914.65</x:v>
      </x:c>
      <x:c r="AF2074" t="n">
        <x:v>793848.97</x:v>
      </x:c>
      <x:c r="AG2074" t="n">
        <x:v>24482.43</x:v>
      </x:c>
      <x:c r="AH2074" t="n">
        <x:v>3.296627</x:v>
      </x:c>
      <x:c r="AI2074" t="str">
        <x:v>BROKER_B</x:v>
      </x:c>
      <x:c r="AJ2074" t="n">
        <x:v>7</x:v>
      </x:c>
      <x:c r="AK2074" t="n">
        <x:v>83.32</x:v>
      </x:c>
      <x:c r="AL2074" t="str">
        <x:v>OK</x:v>
      </x:c>
      <x:c r="AM2074" t="n">
        <x:v>20260610</x:v>
      </x:c>
    </x:row>
    <x:row r="2075">
      <x:c r="A2075" t="str">
        <x:v>2026-06-10</x:v>
      </x:c>
      <x:c r="B2075" t="n">
        <x:v>46183.6875</x:v>
      </x:c>
      <x:c r="C2075" t="str">
        <x:v>EUR</x:v>
      </x:c>
      <x:c r="D2075" t="str">
        <x:v>EUR_ESTR_OIS</x:v>
      </x:c>
      <x:c r="E2075" t="str">
        <x:v>EURO_SWAPTION_NORMAL_VOL</x:v>
      </x:c>
      <x:c r="F2075" t="str">
        <x:v>EUR-SWO-20260610-E10Y-T7Y-M-100-RECEIVER</x:v>
      </x:c>
      <x:c r="G2075" t="str">
        <x:v>RECEIVER</x:v>
      </x:c>
      <x:c r="H2075" t="str">
        <x:v>EUROPEAN</x:v>
      </x:c>
      <x:c r="I2075" t="str">
        <x:v>PHYSICAL</x:v>
      </x:c>
      <x:c r="J2075" t="str">
        <x:v>10Y</x:v>
      </x:c>
      <x:c r="K2075" t="str">
        <x:v>2036-06-10</x:v>
      </x:c>
      <x:c r="L2075" t="n">
        <x:v>10</x:v>
      </x:c>
      <x:c r="M2075" t="str">
        <x:v>7Y</x:v>
      </x:c>
      <x:c r="N2075" t="str">
        <x:v>2043-06-10</x:v>
      </x:c>
      <x:c r="O2075" t="n">
        <x:v>7</x:v>
      </x:c>
      <x:c r="P2075" t="n">
        <x:v>-100</x:v>
      </x:c>
      <x:c r="Q2075" t="n">
        <x:v>0.01806503</x:v>
      </x:c>
      <x:c r="R2075" t="n">
        <x:v>0.02806503</x:v>
      </x:c>
      <x:c r="S2075" t="n">
        <x:v>58.8308</x:v>
      </x:c>
      <x:c r="T2075" t="n">
        <x:v>58.4393</x:v>
      </x:c>
      <x:c r="U2075" t="n">
        <x:v>59.6043</x:v>
      </x:c>
      <x:c r="V2075" t="n">
        <x:v>60.7693</x:v>
      </x:c>
      <x:c r="W2075" t="n">
        <x:v>26.4713</x:v>
      </x:c>
      <x:c r="X2075" t="n">
        <x:v>4.69516072</x:v>
      </x:c>
      <x:c r="Y2075" t="n">
        <x:v>0.74754889</x:v>
      </x:c>
      <x:c r="Z2075" t="n">
        <x:v>47579088</x:v>
      </x:c>
      <x:c r="AA2075" t="n">
        <x:v>765406.82</x:v>
      </x:c>
      <x:c r="AB2075" t="n">
        <x:v>793848.97</x:v>
      </x:c>
      <x:c r="AC2075" t="n">
        <x:v>822448.09</x:v>
      </x:c>
      <x:c r="AD2075" t="n">
        <x:v>166.8483</x:v>
      </x:c>
      <x:c r="AE2075" t="n">
        <x:v>0</x:v>
      </x:c>
      <x:c r="AF2075" t="n">
        <x:v>793848.97</x:v>
      </x:c>
      <x:c r="AG2075" t="n">
        <x:v>24482.43</x:v>
      </x:c>
      <x:c r="AH2075" t="n">
        <x:v>-1.39853372</x:v>
      </x:c>
      <x:c r="AI2075" t="str">
        <x:v>COMPOSITE</x:v>
      </x:c>
      <x:c r="AJ2075" t="n">
        <x:v>7</x:v>
      </x:c>
      <x:c r="AK2075" t="n">
        <x:v>83.32</x:v>
      </x:c>
      <x:c r="AL2075" t="str">
        <x:v>OK</x:v>
      </x:c>
      <x:c r="AM2075" t="n">
        <x:v>20260610</x:v>
      </x:c>
    </x:row>
    <x:row r="2076">
      <x:c r="A2076" t="str">
        <x:v>2026-06-10</x:v>
      </x:c>
      <x:c r="B2076" t="n">
        <x:v>46183.6875</x:v>
      </x:c>
      <x:c r="C2076" t="str">
        <x:v>EUR</x:v>
      </x:c>
      <x:c r="D2076" t="str">
        <x:v>EUR_ESTR_OIS</x:v>
      </x:c>
      <x:c r="E2076" t="str">
        <x:v>EURO_SWAPTION_NORMAL_VOL</x:v>
      </x:c>
      <x:c r="F2076" t="str">
        <x:v>EUR-SWO-20260610-E10Y-T7Y-M-050-PAYER</x:v>
      </x:c>
      <x:c r="G2076" t="str">
        <x:v>PAYER</x:v>
      </x:c>
      <x:c r="H2076" t="str">
        <x:v>EUROPEAN</x:v>
      </x:c>
      <x:c r="I2076" t="str">
        <x:v>PHYSICAL</x:v>
      </x:c>
      <x:c r="J2076" t="str">
        <x:v>10Y</x:v>
      </x:c>
      <x:c r="K2076" t="str">
        <x:v>2036-06-10</x:v>
      </x:c>
      <x:c r="L2076" t="n">
        <x:v>10</x:v>
      </x:c>
      <x:c r="M2076" t="str">
        <x:v>7Y</x:v>
      </x:c>
      <x:c r="N2076" t="str">
        <x:v>2043-06-10</x:v>
      </x:c>
      <x:c r="O2076" t="n">
        <x:v>7</x:v>
      </x:c>
      <x:c r="P2076" t="n">
        <x:v>-50</x:v>
      </x:c>
      <x:c r="Q2076" t="n">
        <x:v>0.02306503</x:v>
      </x:c>
      <x:c r="R2076" t="n">
        <x:v>0.02806503</x:v>
      </x:c>
      <x:c r="S2076" t="n">
        <x:v>58.8308</x:v>
      </x:c>
      <x:c r="T2076" t="n">
        <x:v>58.5687</x:v>
      </x:c>
      <x:c r="U2076" t="n">
        <x:v>59.5087</x:v>
      </x:c>
      <x:c r="V2076" t="n">
        <x:v>60.4487</x:v>
      </x:c>
      <x:c r="W2076" t="n">
        <x:v>23.3895</x:v>
      </x:c>
      <x:c r="X2076" t="n">
        <x:v>4.69516072</x:v>
      </x:c>
      <x:c r="Y2076" t="n">
        <x:v>0.74754889</x:v>
      </x:c>
      <x:c r="Z2076" t="n">
        <x:v>95000440</x:v>
      </x:c>
      <x:c r="AA2076" t="n">
        <x:v>4530208.73</x:v>
      </x:c>
      <x:c r="AB2076" t="n">
        <x:v>4581240.22</x:v>
      </x:c>
      <x:c r="AC2076" t="n">
        <x:v>4632328.67</x:v>
      </x:c>
      <x:c r="AD2076" t="n">
        <x:v>482.2336</x:v>
      </x:c>
      <x:c r="AE2076" t="n">
        <x:v>2230211.67</x:v>
      </x:c>
      <x:c r="AF2076" t="n">
        <x:v>2351028.55</x:v>
      </x:c>
      <x:c r="AG2076" t="n">
        <x:v>54319.59</x:v>
      </x:c>
      <x:c r="AH2076" t="n">
        <x:v>2.83946608</x:v>
      </x:c>
      <x:c r="AI2076" t="str">
        <x:v>BROKER_A</x:v>
      </x:c>
      <x:c r="AJ2076" t="n">
        <x:v>5</x:v>
      </x:c>
      <x:c r="AK2076" t="n">
        <x:v>87.82</x:v>
      </x:c>
      <x:c r="AL2076" t="str">
        <x:v>OK</x:v>
      </x:c>
      <x:c r="AM2076" t="n">
        <x:v>20260610</x:v>
      </x:c>
    </x:row>
    <x:row r="2077">
      <x:c r="A2077" t="str">
        <x:v>2026-06-10</x:v>
      </x:c>
      <x:c r="B2077" t="n">
        <x:v>46183.6875</x:v>
      </x:c>
      <x:c r="C2077" t="str">
        <x:v>EUR</x:v>
      </x:c>
      <x:c r="D2077" t="str">
        <x:v>EUR_ESTR_OIS</x:v>
      </x:c>
      <x:c r="E2077" t="str">
        <x:v>EURO_SWAPTION_NORMAL_VOL</x:v>
      </x:c>
      <x:c r="F2077" t="str">
        <x:v>EUR-SWO-20260610-E10Y-T7Y-M-050-RECEIVER</x:v>
      </x:c>
      <x:c r="G2077" t="str">
        <x:v>RECEIVER</x:v>
      </x:c>
      <x:c r="H2077" t="str">
        <x:v>EUROPEAN</x:v>
      </x:c>
      <x:c r="I2077" t="str">
        <x:v>PHYSICAL</x:v>
      </x:c>
      <x:c r="J2077" t="str">
        <x:v>10Y</x:v>
      </x:c>
      <x:c r="K2077" t="str">
        <x:v>2036-06-10</x:v>
      </x:c>
      <x:c r="L2077" t="n">
        <x:v>10</x:v>
      </x:c>
      <x:c r="M2077" t="str">
        <x:v>7Y</x:v>
      </x:c>
      <x:c r="N2077" t="str">
        <x:v>2043-06-10</x:v>
      </x:c>
      <x:c r="O2077" t="n">
        <x:v>7</x:v>
      </x:c>
      <x:c r="P2077" t="n">
        <x:v>-50</x:v>
      </x:c>
      <x:c r="Q2077" t="n">
        <x:v>0.02306503</x:v>
      </x:c>
      <x:c r="R2077" t="n">
        <x:v>0.02806503</x:v>
      </x:c>
      <x:c r="S2077" t="n">
        <x:v>58.8308</x:v>
      </x:c>
      <x:c r="T2077" t="n">
        <x:v>58.5687</x:v>
      </x:c>
      <x:c r="U2077" t="n">
        <x:v>59.5087</x:v>
      </x:c>
      <x:c r="V2077" t="n">
        <x:v>60.4487</x:v>
      </x:c>
      <x:c r="W2077" t="n">
        <x:v>23.3895</x:v>
      </x:c>
      <x:c r="X2077" t="n">
        <x:v>4.69516072</x:v>
      </x:c>
      <x:c r="Y2077" t="n">
        <x:v>0.74754889</x:v>
      </x:c>
      <x:c r="Z2077" t="n">
        <x:v>95000440</x:v>
      </x:c>
      <x:c r="AA2077" t="n">
        <x:v>2299997.06</x:v>
      </x:c>
      <x:c r="AB2077" t="n">
        <x:v>2351028.55</x:v>
      </x:c>
      <x:c r="AC2077" t="n">
        <x:v>2402117</x:v>
      </x:c>
      <x:c r="AD2077" t="n">
        <x:v>247.4755</x:v>
      </x:c>
      <x:c r="AE2077" t="n">
        <x:v>0</x:v>
      </x:c>
      <x:c r="AF2077" t="n">
        <x:v>2351028.55</x:v>
      </x:c>
      <x:c r="AG2077" t="n">
        <x:v>54319.59</x:v>
      </x:c>
      <x:c r="AH2077" t="n">
        <x:v>-1.85569464</x:v>
      </x:c>
      <x:c r="AI2077" t="str">
        <x:v>BROKER_C</x:v>
      </x:c>
      <x:c r="AJ2077" t="n">
        <x:v>5</x:v>
      </x:c>
      <x:c r="AK2077" t="n">
        <x:v>87.82</x:v>
      </x:c>
      <x:c r="AL2077" t="str">
        <x:v>OK</x:v>
      </x:c>
      <x:c r="AM2077" t="n">
        <x:v>20260610</x:v>
      </x:c>
    </x:row>
    <x:row r="2078">
      <x:c r="A2078" t="str">
        <x:v>2026-06-10</x:v>
      </x:c>
      <x:c r="B2078" t="n">
        <x:v>46183.6875</x:v>
      </x:c>
      <x:c r="C2078" t="str">
        <x:v>EUR</x:v>
      </x:c>
      <x:c r="D2078" t="str">
        <x:v>EUR_ESTR_OIS</x:v>
      </x:c>
      <x:c r="E2078" t="str">
        <x:v>EURO_SWAPTION_NORMAL_VOL</x:v>
      </x:c>
      <x:c r="F2078" t="str">
        <x:v>EUR-SWO-20260610-E10Y-T7Y-M-025-PAYER</x:v>
      </x:c>
      <x:c r="G2078" t="str">
        <x:v>PAYER</x:v>
      </x:c>
      <x:c r="H2078" t="str">
        <x:v>EUROPEAN</x:v>
      </x:c>
      <x:c r="I2078" t="str">
        <x:v>PHYSICAL</x:v>
      </x:c>
      <x:c r="J2078" t="str">
        <x:v>10Y</x:v>
      </x:c>
      <x:c r="K2078" t="str">
        <x:v>2036-06-10</x:v>
      </x:c>
      <x:c r="L2078" t="n">
        <x:v>10</x:v>
      </x:c>
      <x:c r="M2078" t="str">
        <x:v>7Y</x:v>
      </x:c>
      <x:c r="N2078" t="str">
        <x:v>2043-06-10</x:v>
      </x:c>
      <x:c r="O2078" t="n">
        <x:v>7</x:v>
      </x:c>
      <x:c r="P2078" t="n">
        <x:v>-25</x:v>
      </x:c>
      <x:c r="Q2078" t="n">
        <x:v>0.02556503</x:v>
      </x:c>
      <x:c r="R2078" t="n">
        <x:v>0.02806503</x:v>
      </x:c>
      <x:c r="S2078" t="n">
        <x:v>58.8308</x:v>
      </x:c>
      <x:c r="T2078" t="n">
        <x:v>58.3971</x:v>
      </x:c>
      <x:c r="U2078" t="n">
        <x:v>59.2271</x:v>
      </x:c>
      <x:c r="V2078" t="n">
        <x:v>60.0571</x:v>
      </x:c>
      <x:c r="W2078" t="n">
        <x:v>22.1113</x:v>
      </x:c>
      <x:c r="X2078" t="n">
        <x:v>4.69516072</x:v>
      </x:c>
      <x:c r="Y2078" t="n">
        <x:v>0.74754889</x:v>
      </x:c>
      <x:c r="Z2078" t="n">
        <x:v>95053208</x:v>
      </x:c>
      <x:c r="AA2078" t="n">
        <x:v>3875843.66</x:v>
      </x:c>
      <x:c r="AB2078" t="n">
        <x:v>3922154.37</x:v>
      </x:c>
      <x:c r="AC2078" t="n">
        <x:v>3968476.65</x:v>
      </x:c>
      <x:c r="AD2078" t="n">
        <x:v>412.6272</x:v>
      </x:c>
      <x:c r="AE2078" t="n">
        <x:v>1115725.22</x:v>
      </x:c>
      <x:c r="AF2078" t="n">
        <x:v>2806429.15</x:v>
      </x:c>
      <x:c r="AG2078" t="n">
        <x:v>55803.1</x:v>
      </x:c>
      <x:c r="AH2078" t="n">
        <x:v>2.5968631</x:v>
      </x:c>
      <x:c r="AI2078" t="str">
        <x:v>BROKER_B</x:v>
      </x:c>
      <x:c r="AJ2078" t="n">
        <x:v>4</x:v>
      </x:c>
      <x:c r="AK2078" t="n">
        <x:v>90.07</x:v>
      </x:c>
      <x:c r="AL2078" t="str">
        <x:v>OK</x:v>
      </x:c>
      <x:c r="AM2078" t="n">
        <x:v>20260610</x:v>
      </x:c>
    </x:row>
    <x:row r="2079">
      <x:c r="A2079" t="str">
        <x:v>2026-06-10</x:v>
      </x:c>
      <x:c r="B2079" t="n">
        <x:v>46183.6875</x:v>
      </x:c>
      <x:c r="C2079" t="str">
        <x:v>EUR</x:v>
      </x:c>
      <x:c r="D2079" t="str">
        <x:v>EUR_ESTR_OIS</x:v>
      </x:c>
      <x:c r="E2079" t="str">
        <x:v>EURO_SWAPTION_NORMAL_VOL</x:v>
      </x:c>
      <x:c r="F2079" t="str">
        <x:v>EUR-SWO-20260610-E10Y-T7Y-M-025-RECEIVER</x:v>
      </x:c>
      <x:c r="G2079" t="str">
        <x:v>RECEIVER</x:v>
      </x:c>
      <x:c r="H2079" t="str">
        <x:v>EUROPEAN</x:v>
      </x:c>
      <x:c r="I2079" t="str">
        <x:v>PHYSICAL</x:v>
      </x:c>
      <x:c r="J2079" t="str">
        <x:v>10Y</x:v>
      </x:c>
      <x:c r="K2079" t="str">
        <x:v>2036-06-10</x:v>
      </x:c>
      <x:c r="L2079" t="n">
        <x:v>10</x:v>
      </x:c>
      <x:c r="M2079" t="str">
        <x:v>7Y</x:v>
      </x:c>
      <x:c r="N2079" t="str">
        <x:v>2043-06-10</x:v>
      </x:c>
      <x:c r="O2079" t="n">
        <x:v>7</x:v>
      </x:c>
      <x:c r="P2079" t="n">
        <x:v>-25</x:v>
      </x:c>
      <x:c r="Q2079" t="n">
        <x:v>0.02556503</x:v>
      </x:c>
      <x:c r="R2079" t="n">
        <x:v>0.02806503</x:v>
      </x:c>
      <x:c r="S2079" t="n">
        <x:v>58.8308</x:v>
      </x:c>
      <x:c r="T2079" t="n">
        <x:v>58.3971</x:v>
      </x:c>
      <x:c r="U2079" t="n">
        <x:v>59.2271</x:v>
      </x:c>
      <x:c r="V2079" t="n">
        <x:v>60.0571</x:v>
      </x:c>
      <x:c r="W2079" t="n">
        <x:v>22.1113</x:v>
      </x:c>
      <x:c r="X2079" t="n">
        <x:v>4.69516072</x:v>
      </x:c>
      <x:c r="Y2079" t="n">
        <x:v>0.74754889</x:v>
      </x:c>
      <x:c r="Z2079" t="n">
        <x:v>95053208</x:v>
      </x:c>
      <x:c r="AA2079" t="n">
        <x:v>2760118.44</x:v>
      </x:c>
      <x:c r="AB2079" t="n">
        <x:v>2806429.15</x:v>
      </x:c>
      <x:c r="AC2079" t="n">
        <x:v>2852751.43</x:v>
      </x:c>
      <x:c r="AD2079" t="n">
        <x:v>295.2482</x:v>
      </x:c>
      <x:c r="AE2079" t="n">
        <x:v>0</x:v>
      </x:c>
      <x:c r="AF2079" t="n">
        <x:v>2806429.15</x:v>
      </x:c>
      <x:c r="AG2079" t="n">
        <x:v>55803.1</x:v>
      </x:c>
      <x:c r="AH2079" t="n">
        <x:v>-2.09829762</x:v>
      </x:c>
      <x:c r="AI2079" t="str">
        <x:v>COMPOSITE</x:v>
      </x:c>
      <x:c r="AJ2079" t="n">
        <x:v>4</x:v>
      </x:c>
      <x:c r="AK2079" t="n">
        <x:v>90.07</x:v>
      </x:c>
      <x:c r="AL2079" t="str">
        <x:v>OK</x:v>
      </x:c>
      <x:c r="AM2079" t="n">
        <x:v>20260610</x:v>
      </x:c>
    </x:row>
    <x:row r="2080">
      <x:c r="A2080" t="str">
        <x:v>2026-06-10</x:v>
      </x:c>
      <x:c r="B2080" t="n">
        <x:v>46183.6875</x:v>
      </x:c>
      <x:c r="C2080" t="str">
        <x:v>EUR</x:v>
      </x:c>
      <x:c r="D2080" t="str">
        <x:v>EUR_ESTR_OIS</x:v>
      </x:c>
      <x:c r="E2080" t="str">
        <x:v>EURO_SWAPTION_NORMAL_VOL</x:v>
      </x:c>
      <x:c r="F2080" t="str">
        <x:v>EUR-SWO-20260610-E10Y-T7Y-M+000-PAYER</x:v>
      </x:c>
      <x:c r="G2080" t="str">
        <x:v>PAYER</x:v>
      </x:c>
      <x:c r="H2080" t="str">
        <x:v>EUROPEAN</x:v>
      </x:c>
      <x:c r="I2080" t="str">
        <x:v>PHYSICAL</x:v>
      </x:c>
      <x:c r="J2080" t="str">
        <x:v>10Y</x:v>
      </x:c>
      <x:c r="K2080" t="str">
        <x:v>2036-06-10</x:v>
      </x:c>
      <x:c r="L2080" t="n">
        <x:v>10</x:v>
      </x:c>
      <x:c r="M2080" t="str">
        <x:v>7Y</x:v>
      </x:c>
      <x:c r="N2080" t="str">
        <x:v>2043-06-10</x:v>
      </x:c>
      <x:c r="O2080" t="n">
        <x:v>7</x:v>
      </x:c>
      <x:c r="P2080" t="n">
        <x:v>0</x:v>
      </x:c>
      <x:c r="Q2080" t="n">
        <x:v>0.02806503</x:v>
      </x:c>
      <x:c r="R2080" t="n">
        <x:v>0.02806503</x:v>
      </x:c>
      <x:c r="S2080" t="n">
        <x:v>58.8308</x:v>
      </x:c>
      <x:c r="T2080" t="n">
        <x:v>58.1245</x:v>
      </x:c>
      <x:c r="U2080" t="n">
        <x:v>58.8395</x:v>
      </x:c>
      <x:c r="V2080" t="n">
        <x:v>59.5545</x:v>
      </x:c>
      <x:c r="W2080" t="n">
        <x:v>20.9654</x:v>
      </x:c>
      <x:c r="X2080" t="n">
        <x:v>4.69516072</x:v>
      </x:c>
      <x:c r="Y2080" t="n">
        <x:v>0.74754889</x:v>
      </x:c>
      <x:c r="Z2080" t="n">
        <x:v>95193012</x:v>
      </x:c>
      <x:c r="AA2080" t="n">
        <x:v>3277363.65</x:v>
      </x:c>
      <x:c r="AB2080" t="n">
        <x:v>3317679.11</x:v>
      </x:c>
      <x:c r="AC2080" t="n">
        <x:v>3357994.58</x:v>
      </x:c>
      <x:c r="AD2080" t="n">
        <x:v>348.5213</x:v>
      </x:c>
      <x:c r="AE2080" t="n">
        <x:v>0</x:v>
      </x:c>
      <x:c r="AF2080" t="n">
        <x:v>3317679.11</x:v>
      </x:c>
      <x:c r="AG2080" t="n">
        <x:v>56385.26</x:v>
      </x:c>
      <x:c r="AH2080" t="n">
        <x:v>2.34758036</x:v>
      </x:c>
      <x:c r="AI2080" t="str">
        <x:v>COMPOSITE</x:v>
      </x:c>
      <x:c r="AJ2080" t="n">
        <x:v>3</x:v>
      </x:c>
      <x:c r="AK2080" t="n">
        <x:v>92.32</x:v>
      </x:c>
      <x:c r="AL2080" t="str">
        <x:v>OK</x:v>
      </x:c>
      <x:c r="AM2080" t="n">
        <x:v>20260610</x:v>
      </x:c>
    </x:row>
    <x:row r="2081">
      <x:c r="A2081" t="str">
        <x:v>2026-06-10</x:v>
      </x:c>
      <x:c r="B2081" t="n">
        <x:v>46183.6875</x:v>
      </x:c>
      <x:c r="C2081" t="str">
        <x:v>EUR</x:v>
      </x:c>
      <x:c r="D2081" t="str">
        <x:v>EUR_ESTR_OIS</x:v>
      </x:c>
      <x:c r="E2081" t="str">
        <x:v>EURO_SWAPTION_NORMAL_VOL</x:v>
      </x:c>
      <x:c r="F2081" t="str">
        <x:v>EUR-SWO-20260610-E10Y-T7Y-M+000-RECEIVER</x:v>
      </x:c>
      <x:c r="G2081" t="str">
        <x:v>RECEIVER</x:v>
      </x:c>
      <x:c r="H2081" t="str">
        <x:v>EUROPEAN</x:v>
      </x:c>
      <x:c r="I2081" t="str">
        <x:v>PHYSICAL</x:v>
      </x:c>
      <x:c r="J2081" t="str">
        <x:v>10Y</x:v>
      </x:c>
      <x:c r="K2081" t="str">
        <x:v>2036-06-10</x:v>
      </x:c>
      <x:c r="L2081" t="n">
        <x:v>10</x:v>
      </x:c>
      <x:c r="M2081" t="str">
        <x:v>7Y</x:v>
      </x:c>
      <x:c r="N2081" t="str">
        <x:v>2043-06-10</x:v>
      </x:c>
      <x:c r="O2081" t="n">
        <x:v>7</x:v>
      </x:c>
      <x:c r="P2081" t="n">
        <x:v>0</x:v>
      </x:c>
      <x:c r="Q2081" t="n">
        <x:v>0.02806503</x:v>
      </x:c>
      <x:c r="R2081" t="n">
        <x:v>0.02806503</x:v>
      </x:c>
      <x:c r="S2081" t="n">
        <x:v>58.8308</x:v>
      </x:c>
      <x:c r="T2081" t="n">
        <x:v>58.1245</x:v>
      </x:c>
      <x:c r="U2081" t="n">
        <x:v>58.8395</x:v>
      </x:c>
      <x:c r="V2081" t="n">
        <x:v>59.5545</x:v>
      </x:c>
      <x:c r="W2081" t="n">
        <x:v>20.9654</x:v>
      </x:c>
      <x:c r="X2081" t="n">
        <x:v>4.69516072</x:v>
      </x:c>
      <x:c r="Y2081" t="n">
        <x:v>0.74754889</x:v>
      </x:c>
      <x:c r="Z2081" t="n">
        <x:v>95193012</x:v>
      </x:c>
      <x:c r="AA2081" t="n">
        <x:v>3277363.65</x:v>
      </x:c>
      <x:c r="AB2081" t="n">
        <x:v>3317679.11</x:v>
      </x:c>
      <x:c r="AC2081" t="n">
        <x:v>3357994.58</x:v>
      </x:c>
      <x:c r="AD2081" t="n">
        <x:v>348.5213</x:v>
      </x:c>
      <x:c r="AE2081" t="n">
        <x:v>0</x:v>
      </x:c>
      <x:c r="AF2081" t="n">
        <x:v>3317679.11</x:v>
      </x:c>
      <x:c r="AG2081" t="n">
        <x:v>56385.26</x:v>
      </x:c>
      <x:c r="AH2081" t="n">
        <x:v>-2.34758036</x:v>
      </x:c>
      <x:c r="AI2081" t="str">
        <x:v>BROKER_B</x:v>
      </x:c>
      <x:c r="AJ2081" t="n">
        <x:v>3</x:v>
      </x:c>
      <x:c r="AK2081" t="n">
        <x:v>92.32</x:v>
      </x:c>
      <x:c r="AL2081" t="str">
        <x:v>OK</x:v>
      </x:c>
      <x:c r="AM2081" t="n">
        <x:v>20260610</x:v>
      </x:c>
    </x:row>
    <x:row r="2082">
      <x:c r="A2082" t="str">
        <x:v>2026-06-10</x:v>
      </x:c>
      <x:c r="B2082" t="n">
        <x:v>46183.6875</x:v>
      </x:c>
      <x:c r="C2082" t="str">
        <x:v>EUR</x:v>
      </x:c>
      <x:c r="D2082" t="str">
        <x:v>EUR_ESTR_OIS</x:v>
      </x:c>
      <x:c r="E2082" t="str">
        <x:v>EURO_SWAPTION_NORMAL_VOL</x:v>
      </x:c>
      <x:c r="F2082" t="str">
        <x:v>EUR-SWO-20260610-E10Y-T7Y-M+025-PAYER</x:v>
      </x:c>
      <x:c r="G2082" t="str">
        <x:v>PAYER</x:v>
      </x:c>
      <x:c r="H2082" t="str">
        <x:v>EUROPEAN</x:v>
      </x:c>
      <x:c r="I2082" t="str">
        <x:v>PHYSICAL</x:v>
      </x:c>
      <x:c r="J2082" t="str">
        <x:v>10Y</x:v>
      </x:c>
      <x:c r="K2082" t="str">
        <x:v>2036-06-10</x:v>
      </x:c>
      <x:c r="L2082" t="n">
        <x:v>10</x:v>
      </x:c>
      <x:c r="M2082" t="str">
        <x:v>7Y</x:v>
      </x:c>
      <x:c r="N2082" t="str">
        <x:v>2043-06-10</x:v>
      </x:c>
      <x:c r="O2082" t="n">
        <x:v>7</x:v>
      </x:c>
      <x:c r="P2082" t="n">
        <x:v>25</x:v>
      </x:c>
      <x:c r="Q2082" t="n">
        <x:v>0.03056503</x:v>
      </x:c>
      <x:c r="R2082" t="n">
        <x:v>0.02806503</x:v>
      </x:c>
      <x:c r="S2082" t="n">
        <x:v>58.8308</x:v>
      </x:c>
      <x:c r="T2082" t="n">
        <x:v>57.6925</x:v>
      </x:c>
      <x:c r="U2082" t="n">
        <x:v>58.5225</x:v>
      </x:c>
      <x:c r="V2082" t="n">
        <x:v>59.3525</x:v>
      </x:c>
      <x:c r="W2082" t="n">
        <x:v>19.9815</x:v>
      </x:c>
      <x:c r="X2082" t="n">
        <x:v>4.69516072</x:v>
      </x:c>
      <x:c r="Y2082" t="n">
        <x:v>0.74754889</x:v>
      </x:c>
      <x:c r="Z2082" t="n">
        <x:v>95417392</x:v>
      </x:c>
      <x:c r="AA2082" t="n">
        <x:v>2731242.39</x:v>
      </x:c>
      <x:c r="AB2082" t="n">
        <x:v>2777720.29</x:v>
      </x:c>
      <x:c r="AC2082" t="n">
        <x:v>2824210.22</x:v>
      </x:c>
      <x:c r="AD2082" t="n">
        <x:v>291.1126</x:v>
      </x:c>
      <x:c r="AE2082" t="n">
        <x:v>0</x:v>
      </x:c>
      <x:c r="AF2082" t="n">
        <x:v>2777720.29</x:v>
      </x:c>
      <x:c r="AG2082" t="n">
        <x:v>56004.82</x:v>
      </x:c>
      <x:c r="AH2082" t="n">
        <x:v>2.0953147</x:v>
      </x:c>
      <x:c r="AI2082" t="str">
        <x:v>BROKER_B</x:v>
      </x:c>
      <x:c r="AJ2082" t="n">
        <x:v>4</x:v>
      </x:c>
      <x:c r="AK2082" t="n">
        <x:v>90.07</x:v>
      </x:c>
      <x:c r="AL2082" t="str">
        <x:v>OK</x:v>
      </x:c>
      <x:c r="AM2082" t="n">
        <x:v>20260610</x:v>
      </x:c>
    </x:row>
    <x:row r="2083">
      <x:c r="A2083" t="str">
        <x:v>2026-06-10</x:v>
      </x:c>
      <x:c r="B2083" t="n">
        <x:v>46183.6875</x:v>
      </x:c>
      <x:c r="C2083" t="str">
        <x:v>EUR</x:v>
      </x:c>
      <x:c r="D2083" t="str">
        <x:v>EUR_ESTR_OIS</x:v>
      </x:c>
      <x:c r="E2083" t="str">
        <x:v>EURO_SWAPTION_NORMAL_VOL</x:v>
      </x:c>
      <x:c r="F2083" t="str">
        <x:v>EUR-SWO-20260610-E10Y-T7Y-M+025-RECEIVER</x:v>
      </x:c>
      <x:c r="G2083" t="str">
        <x:v>RECEIVER</x:v>
      </x:c>
      <x:c r="H2083" t="str">
        <x:v>EUROPEAN</x:v>
      </x:c>
      <x:c r="I2083" t="str">
        <x:v>PHYSICAL</x:v>
      </x:c>
      <x:c r="J2083" t="str">
        <x:v>10Y</x:v>
      </x:c>
      <x:c r="K2083" t="str">
        <x:v>2036-06-10</x:v>
      </x:c>
      <x:c r="L2083" t="n">
        <x:v>10</x:v>
      </x:c>
      <x:c r="M2083" t="str">
        <x:v>7Y</x:v>
      </x:c>
      <x:c r="N2083" t="str">
        <x:v>2043-06-10</x:v>
      </x:c>
      <x:c r="O2083" t="n">
        <x:v>7</x:v>
      </x:c>
      <x:c r="P2083" t="n">
        <x:v>25</x:v>
      </x:c>
      <x:c r="Q2083" t="n">
        <x:v>0.03056503</x:v>
      </x:c>
      <x:c r="R2083" t="n">
        <x:v>0.02806503</x:v>
      </x:c>
      <x:c r="S2083" t="n">
        <x:v>58.8308</x:v>
      </x:c>
      <x:c r="T2083" t="n">
        <x:v>57.6925</x:v>
      </x:c>
      <x:c r="U2083" t="n">
        <x:v>58.5225</x:v>
      </x:c>
      <x:c r="V2083" t="n">
        <x:v>59.3525</x:v>
      </x:c>
      <x:c r="W2083" t="n">
        <x:v>19.9815</x:v>
      </x:c>
      <x:c r="X2083" t="n">
        <x:v>4.69516072</x:v>
      </x:c>
      <x:c r="Y2083" t="n">
        <x:v>0.74754889</x:v>
      </x:c>
      <x:c r="Z2083" t="n">
        <x:v>95417392</x:v>
      </x:c>
      <x:c r="AA2083" t="n">
        <x:v>3851242.37</x:v>
      </x:c>
      <x:c r="AB2083" t="n">
        <x:v>3897720.27</x:v>
      </x:c>
      <x:c r="AC2083" t="n">
        <x:v>3944210.2</x:v>
      </x:c>
      <x:c r="AD2083" t="n">
        <x:v>408.4916</x:v>
      </x:c>
      <x:c r="AE2083" t="n">
        <x:v>1119999.98</x:v>
      </x:c>
      <x:c r="AF2083" t="n">
        <x:v>2777720.29</x:v>
      </x:c>
      <x:c r="AG2083" t="n">
        <x:v>56004.82</x:v>
      </x:c>
      <x:c r="AH2083" t="n">
        <x:v>-2.59984601</x:v>
      </x:c>
      <x:c r="AI2083" t="str">
        <x:v>COMPOSITE</x:v>
      </x:c>
      <x:c r="AJ2083" t="n">
        <x:v>4</x:v>
      </x:c>
      <x:c r="AK2083" t="n">
        <x:v>90.07</x:v>
      </x:c>
      <x:c r="AL2083" t="str">
        <x:v>OK</x:v>
      </x:c>
      <x:c r="AM2083" t="n">
        <x:v>20260610</x:v>
      </x:c>
    </x:row>
    <x:row r="2084">
      <x:c r="A2084" t="str">
        <x:v>2026-06-10</x:v>
      </x:c>
      <x:c r="B2084" t="n">
        <x:v>46183.6875</x:v>
      </x:c>
      <x:c r="C2084" t="str">
        <x:v>EUR</x:v>
      </x:c>
      <x:c r="D2084" t="str">
        <x:v>EUR_ESTR_OIS</x:v>
      </x:c>
      <x:c r="E2084" t="str">
        <x:v>EURO_SWAPTION_NORMAL_VOL</x:v>
      </x:c>
      <x:c r="F2084" t="str">
        <x:v>EUR-SWO-20260610-E10Y-T7Y-M+050-PAYER</x:v>
      </x:c>
      <x:c r="G2084" t="str">
        <x:v>PAYER</x:v>
      </x:c>
      <x:c r="H2084" t="str">
        <x:v>EUROPEAN</x:v>
      </x:c>
      <x:c r="I2084" t="str">
        <x:v>PHYSICAL</x:v>
      </x:c>
      <x:c r="J2084" t="str">
        <x:v>10Y</x:v>
      </x:c>
      <x:c r="K2084" t="str">
        <x:v>2036-06-10</x:v>
      </x:c>
      <x:c r="L2084" t="n">
        <x:v>10</x:v>
      </x:c>
      <x:c r="M2084" t="str">
        <x:v>7Y</x:v>
      </x:c>
      <x:c r="N2084" t="str">
        <x:v>2043-06-10</x:v>
      </x:c>
      <x:c r="O2084" t="n">
        <x:v>7</x:v>
      </x:c>
      <x:c r="P2084" t="n">
        <x:v>50</x:v>
      </x:c>
      <x:c r="Q2084" t="n">
        <x:v>0.03306503</x:v>
      </x:c>
      <x:c r="R2084" t="n">
        <x:v>0.02806503</x:v>
      </x:c>
      <x:c r="S2084" t="n">
        <x:v>58.8308</x:v>
      </x:c>
      <x:c r="T2084" t="n">
        <x:v>57.4393</x:v>
      </x:c>
      <x:c r="U2084" t="n">
        <x:v>58.3793</x:v>
      </x:c>
      <x:c r="V2084" t="n">
        <x:v>59.3193</x:v>
      </x:c>
      <x:c r="W2084" t="n">
        <x:v>19.1642</x:v>
      </x:c>
      <x:c r="X2084" t="n">
        <x:v>4.69516072</x:v>
      </x:c>
      <x:c r="Y2084" t="n">
        <x:v>0.74754889</x:v>
      </x:c>
      <x:c r="Z2084" t="n">
        <x:v>95722400</x:v>
      </x:c>
      <x:c r="AA2084" t="n">
        <x:v>2255776.5</x:v>
      </x:c>
      <x:c r="AB2084" t="n">
        <x:v>2307123.22</x:v>
      </x:c>
      <x:c r="AC2084" t="n">
        <x:v>2358530.64</x:v>
      </x:c>
      <x:c r="AD2084" t="n">
        <x:v>241.0223</x:v>
      </x:c>
      <x:c r="AE2084" t="n">
        <x:v>0</x:v>
      </x:c>
      <x:c r="AF2084" t="n">
        <x:v>2307123.22</x:v>
      </x:c>
      <x:c r="AG2084" t="n">
        <x:v>54656.97</x:v>
      </x:c>
      <x:c r="AH2084" t="n">
        <x:v>1.84640695</x:v>
      </x:c>
      <x:c r="AI2084" t="str">
        <x:v>COMPOSITE</x:v>
      </x:c>
      <x:c r="AJ2084" t="n">
        <x:v>5</x:v>
      </x:c>
      <x:c r="AK2084" t="n">
        <x:v>87.82</x:v>
      </x:c>
      <x:c r="AL2084" t="str">
        <x:v>OK</x:v>
      </x:c>
      <x:c r="AM2084" t="n">
        <x:v>20260610</x:v>
      </x:c>
    </x:row>
    <x:row r="2085">
      <x:c r="A2085" t="str">
        <x:v>2026-06-10</x:v>
      </x:c>
      <x:c r="B2085" t="n">
        <x:v>46183.6875</x:v>
      </x:c>
      <x:c r="C2085" t="str">
        <x:v>EUR</x:v>
      </x:c>
      <x:c r="D2085" t="str">
        <x:v>EUR_ESTR_OIS</x:v>
      </x:c>
      <x:c r="E2085" t="str">
        <x:v>EURO_SWAPTION_NORMAL_VOL</x:v>
      </x:c>
      <x:c r="F2085" t="str">
        <x:v>EUR-SWO-20260610-E10Y-T7Y-M+050-RECEIVER</x:v>
      </x:c>
      <x:c r="G2085" t="str">
        <x:v>RECEIVER</x:v>
      </x:c>
      <x:c r="H2085" t="str">
        <x:v>EUROPEAN</x:v>
      </x:c>
      <x:c r="I2085" t="str">
        <x:v>PHYSICAL</x:v>
      </x:c>
      <x:c r="J2085" t="str">
        <x:v>10Y</x:v>
      </x:c>
      <x:c r="K2085" t="str">
        <x:v>2036-06-10</x:v>
      </x:c>
      <x:c r="L2085" t="n">
        <x:v>10</x:v>
      </x:c>
      <x:c r="M2085" t="str">
        <x:v>7Y</x:v>
      </x:c>
      <x:c r="N2085" t="str">
        <x:v>2043-06-10</x:v>
      </x:c>
      <x:c r="O2085" t="n">
        <x:v>7</x:v>
      </x:c>
      <x:c r="P2085" t="n">
        <x:v>50</x:v>
      </x:c>
      <x:c r="Q2085" t="n">
        <x:v>0.03306503</x:v>
      </x:c>
      <x:c r="R2085" t="n">
        <x:v>0.02806503</x:v>
      </x:c>
      <x:c r="S2085" t="n">
        <x:v>58.8308</x:v>
      </x:c>
      <x:c r="T2085" t="n">
        <x:v>57.4393</x:v>
      </x:c>
      <x:c r="U2085" t="n">
        <x:v>58.3793</x:v>
      </x:c>
      <x:c r="V2085" t="n">
        <x:v>59.3193</x:v>
      </x:c>
      <x:c r="W2085" t="n">
        <x:v>19.1642</x:v>
      </x:c>
      <x:c r="X2085" t="n">
        <x:v>4.69516072</x:v>
      </x:c>
      <x:c r="Y2085" t="n">
        <x:v>0.74754889</x:v>
      </x:c>
      <x:c r="Z2085" t="n">
        <x:v>95722400</x:v>
      </x:c>
      <x:c r="AA2085" t="n">
        <x:v>4502936.76</x:v>
      </x:c>
      <x:c r="AB2085" t="n">
        <x:v>4554283.48</x:v>
      </x:c>
      <x:c r="AC2085" t="n">
        <x:v>4605690.91</x:v>
      </x:c>
      <x:c r="AD2085" t="n">
        <x:v>475.7803</x:v>
      </x:c>
      <x:c r="AE2085" t="n">
        <x:v>2247160.26</x:v>
      </x:c>
      <x:c r="AF2085" t="n">
        <x:v>2307123.22</x:v>
      </x:c>
      <x:c r="AG2085" t="n">
        <x:v>54656.97</x:v>
      </x:c>
      <x:c r="AH2085" t="n">
        <x:v>-2.84875376</x:v>
      </x:c>
      <x:c r="AI2085" t="str">
        <x:v>BROKER_B</x:v>
      </x:c>
      <x:c r="AJ2085" t="n">
        <x:v>5</x:v>
      </x:c>
      <x:c r="AK2085" t="n">
        <x:v>87.82</x:v>
      </x:c>
      <x:c r="AL2085" t="str">
        <x:v>OK</x:v>
      </x:c>
      <x:c r="AM2085" t="n">
        <x:v>20260610</x:v>
      </x:c>
    </x:row>
    <x:row r="2086">
      <x:c r="A2086" t="str">
        <x:v>2026-06-10</x:v>
      </x:c>
      <x:c r="B2086" t="n">
        <x:v>46183.6875</x:v>
      </x:c>
      <x:c r="C2086" t="str">
        <x:v>EUR</x:v>
      </x:c>
      <x:c r="D2086" t="str">
        <x:v>EUR_ESTR_OIS</x:v>
      </x:c>
      <x:c r="E2086" t="str">
        <x:v>EURO_SWAPTION_NORMAL_VOL</x:v>
      </x:c>
      <x:c r="F2086" t="str">
        <x:v>EUR-SWO-20260610-E10Y-T7Y-M+100-PAYER</x:v>
      </x:c>
      <x:c r="G2086" t="str">
        <x:v>PAYER</x:v>
      </x:c>
      <x:c r="H2086" t="str">
        <x:v>EUROPEAN</x:v>
      </x:c>
      <x:c r="I2086" t="str">
        <x:v>PHYSICAL</x:v>
      </x:c>
      <x:c r="J2086" t="str">
        <x:v>10Y</x:v>
      </x:c>
      <x:c r="K2086" t="str">
        <x:v>2036-06-10</x:v>
      </x:c>
      <x:c r="L2086" t="n">
        <x:v>10</x:v>
      </x:c>
      <x:c r="M2086" t="str">
        <x:v>7Y</x:v>
      </x:c>
      <x:c r="N2086" t="str">
        <x:v>2043-06-10</x:v>
      </x:c>
      <x:c r="O2086" t="n">
        <x:v>7</x:v>
      </x:c>
      <x:c r="P2086" t="n">
        <x:v>100</x:v>
      </x:c>
      <x:c r="Q2086" t="n">
        <x:v>0.03806503</x:v>
      </x:c>
      <x:c r="R2086" t="n">
        <x:v>0.02806503</x:v>
      </x:c>
      <x:c r="S2086" t="n">
        <x:v>58.8308</x:v>
      </x:c>
      <x:c r="T2086" t="n">
        <x:v>57.5507</x:v>
      </x:c>
      <x:c r="U2086" t="n">
        <x:v>58.7157</x:v>
      </x:c>
      <x:c r="V2086" t="n">
        <x:v>59.8807</x:v>
      </x:c>
      <x:c r="W2086" t="n">
        <x:v>17.9642</x:v>
      </x:c>
      <x:c r="X2086" t="n">
        <x:v>4.69516072</x:v>
      </x:c>
      <x:c r="Y2086" t="n">
        <x:v>0.74754889</x:v>
      </x:c>
      <x:c r="Z2086" t="n">
        <x:v>48275755</x:v>
      </x:c>
      <x:c r="AA2086" t="n">
        <x:v>754714.49</x:v>
      </x:c>
      <x:c r="AB2086" t="n">
        <x:v>783445.77</x:v>
      </x:c>
      <x:c r="AC2086" t="n">
        <x:v>812342.94</x:v>
      </x:c>
      <x:c r="AD2086" t="n">
        <x:v>162.2856</x:v>
      </x:c>
      <x:c r="AE2086" t="n">
        <x:v>0</x:v>
      </x:c>
      <x:c r="AF2086" t="n">
        <x:v>783445.77</x:v>
      </x:c>
      <x:c r="AG2086" t="n">
        <x:v>24734.51</x:v>
      </x:c>
      <x:c r="AH2086" t="n">
        <x:v>1.38549638</x:v>
      </x:c>
      <x:c r="AI2086" t="str">
        <x:v>BROKER_C</x:v>
      </x:c>
      <x:c r="AJ2086" t="n">
        <x:v>7</x:v>
      </x:c>
      <x:c r="AK2086" t="n">
        <x:v>83.32</x:v>
      </x:c>
      <x:c r="AL2086" t="str">
        <x:v>OK</x:v>
      </x:c>
      <x:c r="AM2086" t="n">
        <x:v>20260610</x:v>
      </x:c>
    </x:row>
    <x:row r="2087">
      <x:c r="A2087" t="str">
        <x:v>2026-06-10</x:v>
      </x:c>
      <x:c r="B2087" t="n">
        <x:v>46183.6875</x:v>
      </x:c>
      <x:c r="C2087" t="str">
        <x:v>EUR</x:v>
      </x:c>
      <x:c r="D2087" t="str">
        <x:v>EUR_ESTR_OIS</x:v>
      </x:c>
      <x:c r="E2087" t="str">
        <x:v>EURO_SWAPTION_NORMAL_VOL</x:v>
      </x:c>
      <x:c r="F2087" t="str">
        <x:v>EUR-SWO-20260610-E10Y-T7Y-M+100-RECEIVER</x:v>
      </x:c>
      <x:c r="G2087" t="str">
        <x:v>RECEIVER</x:v>
      </x:c>
      <x:c r="H2087" t="str">
        <x:v>EUROPEAN</x:v>
      </x:c>
      <x:c r="I2087" t="str">
        <x:v>PHYSICAL</x:v>
      </x:c>
      <x:c r="J2087" t="str">
        <x:v>10Y</x:v>
      </x:c>
      <x:c r="K2087" t="str">
        <x:v>2036-06-10</x:v>
      </x:c>
      <x:c r="L2087" t="n">
        <x:v>10</x:v>
      </x:c>
      <x:c r="M2087" t="str">
        <x:v>7Y</x:v>
      </x:c>
      <x:c r="N2087" t="str">
        <x:v>2043-06-10</x:v>
      </x:c>
      <x:c r="O2087" t="n">
        <x:v>7</x:v>
      </x:c>
      <x:c r="P2087" t="n">
        <x:v>100</x:v>
      </x:c>
      <x:c r="Q2087" t="n">
        <x:v>0.03806503</x:v>
      </x:c>
      <x:c r="R2087" t="n">
        <x:v>0.02806503</x:v>
      </x:c>
      <x:c r="S2087" t="n">
        <x:v>58.8308</x:v>
      </x:c>
      <x:c r="T2087" t="n">
        <x:v>57.5507</x:v>
      </x:c>
      <x:c r="U2087" t="n">
        <x:v>58.7157</x:v>
      </x:c>
      <x:c r="V2087" t="n">
        <x:v>59.8807</x:v>
      </x:c>
      <x:c r="W2087" t="n">
        <x:v>17.9642</x:v>
      </x:c>
      <x:c r="X2087" t="n">
        <x:v>4.69516072</x:v>
      </x:c>
      <x:c r="Y2087" t="n">
        <x:v>0.74754889</x:v>
      </x:c>
      <x:c r="Z2087" t="n">
        <x:v>48275755</x:v>
      </x:c>
      <x:c r="AA2087" t="n">
        <x:v>3021338.78</x:v>
      </x:c>
      <x:c r="AB2087" t="n">
        <x:v>3050070.05</x:v>
      </x:c>
      <x:c r="AC2087" t="n">
        <x:v>3078967.22</x:v>
      </x:c>
      <x:c r="AD2087" t="n">
        <x:v>631.8016</x:v>
      </x:c>
      <x:c r="AE2087" t="n">
        <x:v>2266624.28</x:v>
      </x:c>
      <x:c r="AF2087" t="n">
        <x:v>783445.77</x:v>
      </x:c>
      <x:c r="AG2087" t="n">
        <x:v>24734.51</x:v>
      </x:c>
      <x:c r="AH2087" t="n">
        <x:v>-3.30966434</x:v>
      </x:c>
      <x:c r="AI2087" t="str">
        <x:v>BROKER_A</x:v>
      </x:c>
      <x:c r="AJ2087" t="n">
        <x:v>7</x:v>
      </x:c>
      <x:c r="AK2087" t="n">
        <x:v>83.32</x:v>
      </x:c>
      <x:c r="AL2087" t="str">
        <x:v>OK</x:v>
      </x:c>
      <x:c r="AM2087" t="n">
        <x:v>20260610</x:v>
      </x:c>
    </x:row>
    <x:row r="2088">
      <x:c r="A2088" t="str">
        <x:v>2026-06-10</x:v>
      </x:c>
      <x:c r="B2088" t="n">
        <x:v>46183.6875</x:v>
      </x:c>
      <x:c r="C2088" t="str">
        <x:v>EUR</x:v>
      </x:c>
      <x:c r="D2088" t="str">
        <x:v>EUR_ESTR_OIS</x:v>
      </x:c>
      <x:c r="E2088" t="str">
        <x:v>EURO_SWAPTION_NORMAL_VOL</x:v>
      </x:c>
      <x:c r="F2088" t="str">
        <x:v>EUR-SWO-20260610-E10Y-T7Y-M+150-PAYER</x:v>
      </x:c>
      <x:c r="G2088" t="str">
        <x:v>PAYER</x:v>
      </x:c>
      <x:c r="H2088" t="str">
        <x:v>EUROPEAN</x:v>
      </x:c>
      <x:c r="I2088" t="str">
        <x:v>PHYSICAL</x:v>
      </x:c>
      <x:c r="J2088" t="str">
        <x:v>10Y</x:v>
      </x:c>
      <x:c r="K2088" t="str">
        <x:v>2036-06-10</x:v>
      </x:c>
      <x:c r="L2088" t="n">
        <x:v>10</x:v>
      </x:c>
      <x:c r="M2088" t="str">
        <x:v>7Y</x:v>
      </x:c>
      <x:c r="N2088" t="str">
        <x:v>2043-06-10</x:v>
      </x:c>
      <x:c r="O2088" t="n">
        <x:v>7</x:v>
      </x:c>
      <x:c r="P2088" t="n">
        <x:v>150</x:v>
      </x:c>
      <x:c r="Q2088" t="n">
        <x:v>0.04306503</x:v>
      </x:c>
      <x:c r="R2088" t="n">
        <x:v>0.02806503</x:v>
      </x:c>
      <x:c r="S2088" t="n">
        <x:v>58.8308</x:v>
      </x:c>
      <x:c r="T2088" t="n">
        <x:v>57.786</x:v>
      </x:c>
      <x:c r="U2088" t="n">
        <x:v>59.176</x:v>
      </x:c>
      <x:c r="V2088" t="n">
        <x:v>60.566</x:v>
      </x:c>
      <x:c r="W2088" t="n">
        <x:v>17.0216</x:v>
      </x:c>
      <x:c r="X2088" t="n">
        <x:v>4.69516072</x:v>
      </x:c>
      <x:c r="Y2088" t="n">
        <x:v>0.74754889</x:v>
      </x:c>
      <x:c r="Z2088" t="n">
        <x:v>24405562</x:v>
      </x:c>
      <x:c r="AA2088" t="n">
        <x:v>242583.61</x:v>
      </x:c>
      <x:c r="AB2088" t="n">
        <x:v>257044.32</x:v>
      </x:c>
      <x:c r="AC2088" t="n">
        <x:v>271725.03</x:v>
      </x:c>
      <x:c r="AD2088" t="n">
        <x:v>105.322</x:v>
      </x:c>
      <x:c r="AE2088" t="n">
        <x:v>0</x:v>
      </x:c>
      <x:c r="AF2088" t="n">
        <x:v>257044.32</x:v>
      </x:c>
      <x:c r="AG2088" t="n">
        <x:v>10483.99</x:v>
      </x:c>
      <x:c r="AH2088" t="n">
        <x:v>0.99255107</x:v>
      </x:c>
      <x:c r="AI2088" t="str">
        <x:v>BROKER_B</x:v>
      </x:c>
      <x:c r="AJ2088" t="n">
        <x:v>8</x:v>
      </x:c>
      <x:c r="AK2088" t="n">
        <x:v>78.82</x:v>
      </x:c>
      <x:c r="AL2088" t="str">
        <x:v>OK</x:v>
      </x:c>
      <x:c r="AM2088" t="n">
        <x:v>20260610</x:v>
      </x:c>
    </x:row>
    <x:row r="2089">
      <x:c r="A2089" t="str">
        <x:v>2026-06-10</x:v>
      </x:c>
      <x:c r="B2089" t="n">
        <x:v>46183.6875</x:v>
      </x:c>
      <x:c r="C2089" t="str">
        <x:v>EUR</x:v>
      </x:c>
      <x:c r="D2089" t="str">
        <x:v>EUR_ESTR_OIS</x:v>
      </x:c>
      <x:c r="E2089" t="str">
        <x:v>EURO_SWAPTION_NORMAL_VOL</x:v>
      </x:c>
      <x:c r="F2089" t="str">
        <x:v>EUR-SWO-20260610-E10Y-T7Y-M+150-RECEIVER</x:v>
      </x:c>
      <x:c r="G2089" t="str">
        <x:v>RECEIVER</x:v>
      </x:c>
      <x:c r="H2089" t="str">
        <x:v>EUROPEAN</x:v>
      </x:c>
      <x:c r="I2089" t="str">
        <x:v>PHYSICAL</x:v>
      </x:c>
      <x:c r="J2089" t="str">
        <x:v>10Y</x:v>
      </x:c>
      <x:c r="K2089" t="str">
        <x:v>2036-06-10</x:v>
      </x:c>
      <x:c r="L2089" t="n">
        <x:v>10</x:v>
      </x:c>
      <x:c r="M2089" t="str">
        <x:v>7Y</x:v>
      </x:c>
      <x:c r="N2089" t="str">
        <x:v>2043-06-10</x:v>
      </x:c>
      <x:c r="O2089" t="n">
        <x:v>7</x:v>
      </x:c>
      <x:c r="P2089" t="n">
        <x:v>150</x:v>
      </x:c>
      <x:c r="Q2089" t="n">
        <x:v>0.04306503</x:v>
      </x:c>
      <x:c r="R2089" t="n">
        <x:v>0.02806503</x:v>
      </x:c>
      <x:c r="S2089" t="n">
        <x:v>58.8308</x:v>
      </x:c>
      <x:c r="T2089" t="n">
        <x:v>57.786</x:v>
      </x:c>
      <x:c r="U2089" t="n">
        <x:v>59.176</x:v>
      </x:c>
      <x:c r="V2089" t="n">
        <x:v>60.566</x:v>
      </x:c>
      <x:c r="W2089" t="n">
        <x:v>17.0216</x:v>
      </x:c>
      <x:c r="X2089" t="n">
        <x:v>4.69516072</x:v>
      </x:c>
      <x:c r="Y2089" t="n">
        <x:v>0.74754889</x:v>
      </x:c>
      <x:c r="Z2089" t="n">
        <x:v>24405562</x:v>
      </x:c>
      <x:c r="AA2089" t="n">
        <x:v>1961404.15</x:v>
      </x:c>
      <x:c r="AB2089" t="n">
        <x:v>1975864.86</x:v>
      </x:c>
      <x:c r="AC2089" t="n">
        <x:v>1990545.57</x:v>
      </x:c>
      <x:c r="AD2089" t="n">
        <x:v>809.5961</x:v>
      </x:c>
      <x:c r="AE2089" t="n">
        <x:v>1718820.54</x:v>
      </x:c>
      <x:c r="AF2089" t="n">
        <x:v>257044.32</x:v>
      </x:c>
      <x:c r="AG2089" t="n">
        <x:v>10483.99</x:v>
      </x:c>
      <x:c r="AH2089" t="n">
        <x:v>-3.70260965</x:v>
      </x:c>
      <x:c r="AI2089" t="str">
        <x:v>COMPOSITE</x:v>
      </x:c>
      <x:c r="AJ2089" t="n">
        <x:v>8</x:v>
      </x:c>
      <x:c r="AK2089" t="n">
        <x:v>78.82</x:v>
      </x:c>
      <x:c r="AL2089" t="str">
        <x:v>OK</x:v>
      </x:c>
      <x:c r="AM2089" t="n">
        <x:v>20260610</x:v>
      </x:c>
    </x:row>
    <x:row r="2090">
      <x:c r="A2090" t="str">
        <x:v>2026-06-10</x:v>
      </x:c>
      <x:c r="B2090" t="n">
        <x:v>46183.6875</x:v>
      </x:c>
      <x:c r="C2090" t="str">
        <x:v>EUR</x:v>
      </x:c>
      <x:c r="D2090" t="str">
        <x:v>EUR_ESTR_OIS</x:v>
      </x:c>
      <x:c r="E2090" t="str">
        <x:v>EURO_SWAPTION_NORMAL_VOL</x:v>
      </x:c>
      <x:c r="F2090" t="str">
        <x:v>EUR-SWO-20260610-E10Y-T7Y-M+200-PAYER</x:v>
      </x:c>
      <x:c r="G2090" t="str">
        <x:v>PAYER</x:v>
      </x:c>
      <x:c r="H2090" t="str">
        <x:v>EUROPEAN</x:v>
      </x:c>
      <x:c r="I2090" t="str">
        <x:v>PHYSICAL</x:v>
      </x:c>
      <x:c r="J2090" t="str">
        <x:v>10Y</x:v>
      </x:c>
      <x:c r="K2090" t="str">
        <x:v>2036-06-10</x:v>
      </x:c>
      <x:c r="L2090" t="n">
        <x:v>10</x:v>
      </x:c>
      <x:c r="M2090" t="str">
        <x:v>7Y</x:v>
      </x:c>
      <x:c r="N2090" t="str">
        <x:v>2043-06-10</x:v>
      </x:c>
      <x:c r="O2090" t="n">
        <x:v>7</x:v>
      </x:c>
      <x:c r="P2090" t="n">
        <x:v>200</x:v>
      </x:c>
      <x:c r="Q2090" t="n">
        <x:v>0.04806503</x:v>
      </x:c>
      <x:c r="R2090" t="n">
        <x:v>0.02806503</x:v>
      </x:c>
      <x:c r="S2090" t="n">
        <x:v>58.8308</x:v>
      </x:c>
      <x:c r="T2090" t="n">
        <x:v>57.4042</x:v>
      </x:c>
      <x:c r="U2090" t="n">
        <x:v>59.0192</x:v>
      </x:c>
      <x:c r="V2090" t="n">
        <x:v>60.6342</x:v>
      </x:c>
      <x:c r="W2090" t="n">
        <x:v>16.0693</x:v>
      </x:c>
      <x:c r="X2090" t="n">
        <x:v>4.69516072</x:v>
      </x:c>
      <x:c r="Y2090" t="n">
        <x:v>0.74754889</x:v>
      </x:c>
      <x:c r="Z2090" t="n">
        <x:v>9885959</x:v>
      </x:c>
      <x:c r="AA2090" t="n">
        <x:v>57616.84</x:v>
      </x:c>
      <x:c r="AB2090" t="n">
        <x:v>62857.61</x:v>
      </x:c>
      <x:c r="AC2090" t="n">
        <x:v>68265.77</x:v>
      </x:c>
      <x:c r="AD2090" t="n">
        <x:v>63.5827</x:v>
      </x:c>
      <x:c r="AE2090" t="n">
        <x:v>0</x:v>
      </x:c>
      <x:c r="AF2090" t="n">
        <x:v>62857.61</x:v>
      </x:c>
      <x:c r="AG2090" t="n">
        <x:v>3297.76</x:v>
      </x:c>
      <x:c r="AH2090" t="n">
        <x:v>0.66646641</x:v>
      </x:c>
      <x:c r="AI2090" t="str">
        <x:v>BROKER_A</x:v>
      </x:c>
      <x:c r="AJ2090" t="n">
        <x:v>10</x:v>
      </x:c>
      <x:c r="AK2090" t="n">
        <x:v>74.32</x:v>
      </x:c>
      <x:c r="AL2090" t="str">
        <x:v>OK</x:v>
      </x:c>
      <x:c r="AM2090" t="n">
        <x:v>20260610</x:v>
      </x:c>
    </x:row>
    <x:row r="2091">
      <x:c r="A2091" t="str">
        <x:v>2026-06-10</x:v>
      </x:c>
      <x:c r="B2091" t="n">
        <x:v>46183.6875</x:v>
      </x:c>
      <x:c r="C2091" t="str">
        <x:v>EUR</x:v>
      </x:c>
      <x:c r="D2091" t="str">
        <x:v>EUR_ESTR_OIS</x:v>
      </x:c>
      <x:c r="E2091" t="str">
        <x:v>EURO_SWAPTION_NORMAL_VOL</x:v>
      </x:c>
      <x:c r="F2091" t="str">
        <x:v>EUR-SWO-20260610-E10Y-T7Y-M+200-RECEIVER</x:v>
      </x:c>
      <x:c r="G2091" t="str">
        <x:v>RECEIVER</x:v>
      </x:c>
      <x:c r="H2091" t="str">
        <x:v>EUROPEAN</x:v>
      </x:c>
      <x:c r="I2091" t="str">
        <x:v>PHYSICAL</x:v>
      </x:c>
      <x:c r="J2091" t="str">
        <x:v>10Y</x:v>
      </x:c>
      <x:c r="K2091" t="str">
        <x:v>2036-06-10</x:v>
      </x:c>
      <x:c r="L2091" t="n">
        <x:v>10</x:v>
      </x:c>
      <x:c r="M2091" t="str">
        <x:v>7Y</x:v>
      </x:c>
      <x:c r="N2091" t="str">
        <x:v>2043-06-10</x:v>
      </x:c>
      <x:c r="O2091" t="n">
        <x:v>7</x:v>
      </x:c>
      <x:c r="P2091" t="n">
        <x:v>200</x:v>
      </x:c>
      <x:c r="Q2091" t="n">
        <x:v>0.04806503</x:v>
      </x:c>
      <x:c r="R2091" t="n">
        <x:v>0.02806503</x:v>
      </x:c>
      <x:c r="S2091" t="n">
        <x:v>58.8308</x:v>
      </x:c>
      <x:c r="T2091" t="n">
        <x:v>57.4042</x:v>
      </x:c>
      <x:c r="U2091" t="n">
        <x:v>59.0192</x:v>
      </x:c>
      <x:c r="V2091" t="n">
        <x:v>60.6342</x:v>
      </x:c>
      <x:c r="W2091" t="n">
        <x:v>16.0693</x:v>
      </x:c>
      <x:c r="X2091" t="n">
        <x:v>4.69516072</x:v>
      </x:c>
      <x:c r="Y2091" t="n">
        <x:v>0.74754889</x:v>
      </x:c>
      <x:c r="Z2091" t="n">
        <x:v>9885959</x:v>
      </x:c>
      <x:c r="AA2091" t="n">
        <x:v>985940.17</x:v>
      </x:c>
      <x:c r="AB2091" t="n">
        <x:v>991180.94</x:v>
      </x:c>
      <x:c r="AC2091" t="n">
        <x:v>996589.1</x:v>
      </x:c>
      <x:c r="AD2091" t="n">
        <x:v>1002.6149</x:v>
      </x:c>
      <x:c r="AE2091" t="n">
        <x:v>928323.33</x:v>
      </x:c>
      <x:c r="AF2091" t="n">
        <x:v>62857.61</x:v>
      </x:c>
      <x:c r="AG2091" t="n">
        <x:v>3297.76</x:v>
      </x:c>
      <x:c r="AH2091" t="n">
        <x:v>-4.02869431</x:v>
      </x:c>
      <x:c r="AI2091" t="str">
        <x:v>BROKER_C</x:v>
      </x:c>
      <x:c r="AJ2091" t="n">
        <x:v>10</x:v>
      </x:c>
      <x:c r="AK2091" t="n">
        <x:v>74.32</x:v>
      </x:c>
      <x:c r="AL2091" t="str">
        <x:v>OK</x:v>
      </x:c>
      <x:c r="AM2091" t="n">
        <x:v>20260610</x:v>
      </x:c>
    </x:row>
    <x:row r="2092">
      <x:c r="A2092" t="str">
        <x:v>2026-06-10</x:v>
      </x:c>
      <x:c r="B2092" t="n">
        <x:v>46183.6875</x:v>
      </x:c>
      <x:c r="C2092" t="str">
        <x:v>EUR</x:v>
      </x:c>
      <x:c r="D2092" t="str">
        <x:v>EUR_ESTR_OIS</x:v>
      </x:c>
      <x:c r="E2092" t="str">
        <x:v>EURO_SWAPTION_NORMAL_VOL</x:v>
      </x:c>
      <x:c r="F2092" t="str">
        <x:v>EUR-SWO-20260610-E10Y-T10Y-M-200-PAYER</x:v>
      </x:c>
      <x:c r="G2092" t="str">
        <x:v>PAYER</x:v>
      </x:c>
      <x:c r="H2092" t="str">
        <x:v>EUROPEAN</x:v>
      </x:c>
      <x:c r="I2092" t="str">
        <x:v>PHYSICAL</x:v>
      </x:c>
      <x:c r="J2092" t="str">
        <x:v>10Y</x:v>
      </x:c>
      <x:c r="K2092" t="str">
        <x:v>2036-06-10</x:v>
      </x:c>
      <x:c r="L2092" t="n">
        <x:v>10</x:v>
      </x:c>
      <x:c r="M2092" t="str">
        <x:v>10Y</x:v>
      </x:c>
      <x:c r="N2092" t="str">
        <x:v>2046-06-10</x:v>
      </x:c>
      <x:c r="O2092" t="n">
        <x:v>10</x:v>
      </x:c>
      <x:c r="P2092" t="n">
        <x:v>-200</x:v>
      </x:c>
      <x:c r="Q2092" t="n">
        <x:v>0.00831563</x:v>
      </x:c>
      <x:c r="R2092" t="n">
        <x:v>0.02831563</x:v>
      </x:c>
      <x:c r="S2092" t="n">
        <x:v>59.8101</x:v>
      </x:c>
      <x:c r="T2092" t="n">
        <x:v>59.787</x:v>
      </x:c>
      <x:c r="U2092" t="n">
        <x:v>61.447</x:v>
      </x:c>
      <x:c r="V2092" t="n">
        <x:v>63.107</x:v>
      </x:c>
      <x:c r="W2092" t="n">
        <x:v>40.0443</x:v>
      </x:c>
      <x:c r="X2092" t="n">
        <x:v>6.44159227</x:v>
      </x:c>
      <x:c r="Y2092" t="n">
        <x:v>0.74754889</x:v>
      </x:c>
      <x:c r="Z2092" t="n">
        <x:v>10400576</x:v>
      </x:c>
      <x:c r="AA2092" t="n">
        <x:v>1434334.93</x:v>
      </x:c>
      <x:c r="AB2092" t="n">
        <x:v>1442475.46</x:v>
      </x:c>
      <x:c r="AC2092" t="n">
        <x:v>1450852.46</x:v>
      </x:c>
      <x:c r="AD2092" t="n">
        <x:v>1386.9188</x:v>
      </x:c>
      <x:c r="AE2092" t="n">
        <x:v>1339925.4</x:v>
      </x:c>
      <x:c r="AF2092" t="n">
        <x:v>102550.06</x:v>
      </x:c>
      <x:c r="AG2092" t="n">
        <x:v>4976.4</x:v>
      </x:c>
      <x:c r="AH2092" t="n">
        <x:v>5.46455442</x:v>
      </x:c>
      <x:c r="AI2092" t="str">
        <x:v>BROKER_A</x:v>
      </x:c>
      <x:c r="AJ2092" t="n">
        <x:v>8</x:v>
      </x:c>
      <x:c r="AK2092" t="n">
        <x:v>72.23</x:v>
      </x:c>
      <x:c r="AL2092" t="str">
        <x:v>OK</x:v>
      </x:c>
      <x:c r="AM2092" t="n">
        <x:v>20260610</x:v>
      </x:c>
    </x:row>
    <x:row r="2093">
      <x:c r="A2093" t="str">
        <x:v>2026-06-10</x:v>
      </x:c>
      <x:c r="B2093" t="n">
        <x:v>46183.6875</x:v>
      </x:c>
      <x:c r="C2093" t="str">
        <x:v>EUR</x:v>
      </x:c>
      <x:c r="D2093" t="str">
        <x:v>EUR_ESTR_OIS</x:v>
      </x:c>
      <x:c r="E2093" t="str">
        <x:v>EURO_SWAPTION_NORMAL_VOL</x:v>
      </x:c>
      <x:c r="F2093" t="str">
        <x:v>EUR-SWO-20260610-E10Y-T10Y-M-200-RECEIVER</x:v>
      </x:c>
      <x:c r="G2093" t="str">
        <x:v>RECEIVER</x:v>
      </x:c>
      <x:c r="H2093" t="str">
        <x:v>EUROPEAN</x:v>
      </x:c>
      <x:c r="I2093" t="str">
        <x:v>PHYSICAL</x:v>
      </x:c>
      <x:c r="J2093" t="str">
        <x:v>10Y</x:v>
      </x:c>
      <x:c r="K2093" t="str">
        <x:v>2036-06-10</x:v>
      </x:c>
      <x:c r="L2093" t="n">
        <x:v>10</x:v>
      </x:c>
      <x:c r="M2093" t="str">
        <x:v>10Y</x:v>
      </x:c>
      <x:c r="N2093" t="str">
        <x:v>2046-06-10</x:v>
      </x:c>
      <x:c r="O2093" t="n">
        <x:v>10</x:v>
      </x:c>
      <x:c r="P2093" t="n">
        <x:v>-200</x:v>
      </x:c>
      <x:c r="Q2093" t="n">
        <x:v>0.00831563</x:v>
      </x:c>
      <x:c r="R2093" t="n">
        <x:v>0.02831563</x:v>
      </x:c>
      <x:c r="S2093" t="n">
        <x:v>59.8101</x:v>
      </x:c>
      <x:c r="T2093" t="n">
        <x:v>59.787</x:v>
      </x:c>
      <x:c r="U2093" t="n">
        <x:v>61.447</x:v>
      </x:c>
      <x:c r="V2093" t="n">
        <x:v>63.107</x:v>
      </x:c>
      <x:c r="W2093" t="n">
        <x:v>40.0443</x:v>
      </x:c>
      <x:c r="X2093" t="n">
        <x:v>6.44159227</x:v>
      </x:c>
      <x:c r="Y2093" t="n">
        <x:v>0.74754889</x:v>
      </x:c>
      <x:c r="Z2093" t="n">
        <x:v>10400576</x:v>
      </x:c>
      <x:c r="AA2093" t="n">
        <x:v>94409.53</x:v>
      </x:c>
      <x:c r="AB2093" t="n">
        <x:v>102550.06</x:v>
      </x:c>
      <x:c r="AC2093" t="n">
        <x:v>110927.07</x:v>
      </x:c>
      <x:c r="AD2093" t="n">
        <x:v>98.6004</x:v>
      </x:c>
      <x:c r="AE2093" t="n">
        <x:v>0</x:v>
      </x:c>
      <x:c r="AF2093" t="n">
        <x:v>102550.06</x:v>
      </x:c>
      <x:c r="AG2093" t="n">
        <x:v>4976.4</x:v>
      </x:c>
      <x:c r="AH2093" t="n">
        <x:v>-0.97703785</x:v>
      </x:c>
      <x:c r="AI2093" t="str">
        <x:v>BROKER_C</x:v>
      </x:c>
      <x:c r="AJ2093" t="n">
        <x:v>8</x:v>
      </x:c>
      <x:c r="AK2093" t="n">
        <x:v>72.23</x:v>
      </x:c>
      <x:c r="AL2093" t="str">
        <x:v>OK</x:v>
      </x:c>
      <x:c r="AM2093" t="n">
        <x:v>20260610</x:v>
      </x:c>
    </x:row>
    <x:row r="2094">
      <x:c r="A2094" t="str">
        <x:v>2026-06-10</x:v>
      </x:c>
      <x:c r="B2094" t="n">
        <x:v>46183.6875</x:v>
      </x:c>
      <x:c r="C2094" t="str">
        <x:v>EUR</x:v>
      </x:c>
      <x:c r="D2094" t="str">
        <x:v>EUR_ESTR_OIS</x:v>
      </x:c>
      <x:c r="E2094" t="str">
        <x:v>EURO_SWAPTION_NORMAL_VOL</x:v>
      </x:c>
      <x:c r="F2094" t="str">
        <x:v>EUR-SWO-20260610-E10Y-T10Y-M-150-PAYER</x:v>
      </x:c>
      <x:c r="G2094" t="str">
        <x:v>PAYER</x:v>
      </x:c>
      <x:c r="H2094" t="str">
        <x:v>EUROPEAN</x:v>
      </x:c>
      <x:c r="I2094" t="str">
        <x:v>PHYSICAL</x:v>
      </x:c>
      <x:c r="J2094" t="str">
        <x:v>10Y</x:v>
      </x:c>
      <x:c r="K2094" t="str">
        <x:v>2036-06-10</x:v>
      </x:c>
      <x:c r="L2094" t="n">
        <x:v>10</x:v>
      </x:c>
      <x:c r="M2094" t="str">
        <x:v>10Y</x:v>
      </x:c>
      <x:c r="N2094" t="str">
        <x:v>2046-06-10</x:v>
      </x:c>
      <x:c r="O2094" t="n">
        <x:v>10</x:v>
      </x:c>
      <x:c r="P2094" t="n">
        <x:v>-150</x:v>
      </x:c>
      <x:c r="Q2094" t="n">
        <x:v>0.01331563</x:v>
      </x:c>
      <x:c r="R2094" t="n">
        <x:v>0.02831563</x:v>
      </x:c>
      <x:c r="S2094" t="n">
        <x:v>59.8101</x:v>
      </x:c>
      <x:c r="T2094" t="n">
        <x:v>59.3679</x:v>
      </x:c>
      <x:c r="U2094" t="n">
        <x:v>60.8029</x:v>
      </x:c>
      <x:c r="V2094" t="n">
        <x:v>62.2379</x:v>
      </x:c>
      <x:c r="W2094" t="n">
        <x:v>31.3134</x:v>
      </x:c>
      <x:c r="X2094" t="n">
        <x:v>6.44159227</x:v>
      </x:c>
      <x:c r="Y2094" t="n">
        <x:v>0.74754889</x:v>
      </x:c>
      <x:c r="Z2094" t="n">
        <x:v>26162632</x:v>
      </x:c>
      <x:c r="AA2094" t="n">
        <x:v>2908941.12</x:v>
      </x:c>
      <x:c r="AB2094" t="n">
        <x:v>2931281.46</x:v>
      </x:c>
      <x:c r="AC2094" t="n">
        <x:v>2953945.15</x:v>
      </x:c>
      <x:c r="AD2094" t="n">
        <x:v>1120.4077</x:v>
      </x:c>
      <x:c r="AE2094" t="n">
        <x:v>2527935.12</x:v>
      </x:c>
      <x:c r="AF2094" t="n">
        <x:v>403346.34</x:v>
      </x:c>
      <x:c r="AG2094" t="n">
        <x:v>15682.97</x:v>
      </x:c>
      <x:c r="AH2094" t="n">
        <x:v>5.03953416</x:v>
      </x:c>
      <x:c r="AI2094" t="str">
        <x:v>COMPOSITE</x:v>
      </x:c>
      <x:c r="AJ2094" t="n">
        <x:v>6</x:v>
      </x:c>
      <x:c r="AK2094" t="n">
        <x:v>76.73</x:v>
      </x:c>
      <x:c r="AL2094" t="str">
        <x:v>OK</x:v>
      </x:c>
      <x:c r="AM2094" t="n">
        <x:v>20260610</x:v>
      </x:c>
    </x:row>
    <x:row r="2095">
      <x:c r="A2095" t="str">
        <x:v>2026-06-10</x:v>
      </x:c>
      <x:c r="B2095" t="n">
        <x:v>46183.6875</x:v>
      </x:c>
      <x:c r="C2095" t="str">
        <x:v>EUR</x:v>
      </x:c>
      <x:c r="D2095" t="str">
        <x:v>EUR_ESTR_OIS</x:v>
      </x:c>
      <x:c r="E2095" t="str">
        <x:v>EURO_SWAPTION_NORMAL_VOL</x:v>
      </x:c>
      <x:c r="F2095" t="str">
        <x:v>EUR-SWO-20260610-E10Y-T10Y-M-150-RECEIVER</x:v>
      </x:c>
      <x:c r="G2095" t="str">
        <x:v>RECEIVER</x:v>
      </x:c>
      <x:c r="H2095" t="str">
        <x:v>EUROPEAN</x:v>
      </x:c>
      <x:c r="I2095" t="str">
        <x:v>PHYSICAL</x:v>
      </x:c>
      <x:c r="J2095" t="str">
        <x:v>10Y</x:v>
      </x:c>
      <x:c r="K2095" t="str">
        <x:v>2036-06-10</x:v>
      </x:c>
      <x:c r="L2095" t="n">
        <x:v>10</x:v>
      </x:c>
      <x:c r="M2095" t="str">
        <x:v>10Y</x:v>
      </x:c>
      <x:c r="N2095" t="str">
        <x:v>2046-06-10</x:v>
      </x:c>
      <x:c r="O2095" t="n">
        <x:v>10</x:v>
      </x:c>
      <x:c r="P2095" t="n">
        <x:v>-150</x:v>
      </x:c>
      <x:c r="Q2095" t="n">
        <x:v>0.01331563</x:v>
      </x:c>
      <x:c r="R2095" t="n">
        <x:v>0.02831563</x:v>
      </x:c>
      <x:c r="S2095" t="n">
        <x:v>59.8101</x:v>
      </x:c>
      <x:c r="T2095" t="n">
        <x:v>59.3679</x:v>
      </x:c>
      <x:c r="U2095" t="n">
        <x:v>60.8029</x:v>
      </x:c>
      <x:c r="V2095" t="n">
        <x:v>62.2379</x:v>
      </x:c>
      <x:c r="W2095" t="n">
        <x:v>31.3134</x:v>
      </x:c>
      <x:c r="X2095" t="n">
        <x:v>6.44159227</x:v>
      </x:c>
      <x:c r="Y2095" t="n">
        <x:v>0.74754889</x:v>
      </x:c>
      <x:c r="Z2095" t="n">
        <x:v>26162632</x:v>
      </x:c>
      <x:c r="AA2095" t="n">
        <x:v>381006</x:v>
      </x:c>
      <x:c r="AB2095" t="n">
        <x:v>403346.34</x:v>
      </x:c>
      <x:c r="AC2095" t="n">
        <x:v>426010.03</x:v>
      </x:c>
      <x:c r="AD2095" t="n">
        <x:v>154.1689</x:v>
      </x:c>
      <x:c r="AE2095" t="n">
        <x:v>0</x:v>
      </x:c>
      <x:c r="AF2095" t="n">
        <x:v>403346.34</x:v>
      </x:c>
      <x:c r="AG2095" t="n">
        <x:v>15682.97</x:v>
      </x:c>
      <x:c r="AH2095" t="n">
        <x:v>-1.40205811</x:v>
      </x:c>
      <x:c r="AI2095" t="str">
        <x:v>COMPOSITE</x:v>
      </x:c>
      <x:c r="AJ2095" t="n">
        <x:v>6</x:v>
      </x:c>
      <x:c r="AK2095" t="n">
        <x:v>76.73</x:v>
      </x:c>
      <x:c r="AL2095" t="str">
        <x:v>OK</x:v>
      </x:c>
      <x:c r="AM2095" t="n">
        <x:v>20260610</x:v>
      </x:c>
    </x:row>
    <x:row r="2096">
      <x:c r="A2096" t="str">
        <x:v>2026-06-10</x:v>
      </x:c>
      <x:c r="B2096" t="n">
        <x:v>46183.6875</x:v>
      </x:c>
      <x:c r="C2096" t="str">
        <x:v>EUR</x:v>
      </x:c>
      <x:c r="D2096" t="str">
        <x:v>EUR_ESTR_OIS</x:v>
      </x:c>
      <x:c r="E2096" t="str">
        <x:v>EURO_SWAPTION_NORMAL_VOL</x:v>
      </x:c>
      <x:c r="F2096" t="str">
        <x:v>EUR-SWO-20260610-E10Y-T10Y-M-100-PAYER</x:v>
      </x:c>
      <x:c r="G2096" t="str">
        <x:v>PAYER</x:v>
      </x:c>
      <x:c r="H2096" t="str">
        <x:v>EUROPEAN</x:v>
      </x:c>
      <x:c r="I2096" t="str">
        <x:v>PHYSICAL</x:v>
      </x:c>
      <x:c r="J2096" t="str">
        <x:v>10Y</x:v>
      </x:c>
      <x:c r="K2096" t="str">
        <x:v>2036-06-10</x:v>
      </x:c>
      <x:c r="L2096" t="n">
        <x:v>10</x:v>
      </x:c>
      <x:c r="M2096" t="str">
        <x:v>10Y</x:v>
      </x:c>
      <x:c r="N2096" t="str">
        <x:v>2046-06-10</x:v>
      </x:c>
      <x:c r="O2096" t="n">
        <x:v>10</x:v>
      </x:c>
      <x:c r="P2096" t="n">
        <x:v>-100</x:v>
      </x:c>
      <x:c r="Q2096" t="n">
        <x:v>0.01831563</x:v>
      </x:c>
      <x:c r="R2096" t="n">
        <x:v>0.02831563</x:v>
      </x:c>
      <x:c r="S2096" t="n">
        <x:v>59.8101</x:v>
      </x:c>
      <x:c r="T2096" t="n">
        <x:v>59.5639</x:v>
      </x:c>
      <x:c r="U2096" t="n">
        <x:v>60.7739</x:v>
      </x:c>
      <x:c r="V2096" t="n">
        <x:v>61.9839</x:v>
      </x:c>
      <x:c r="W2096" t="n">
        <x:v>26.6866</x:v>
      </x:c>
      <x:c r="X2096" t="n">
        <x:v>6.44159227</x:v>
      </x:c>
      <x:c r="Y2096" t="n">
        <x:v>0.74754889</x:v>
      </x:c>
      <x:c r="Z2096" t="n">
        <x:v>52484721</x:v>
      </x:c>
      <x:c r="AA2096" t="n">
        <x:v>4580782.93</x:v>
      </x:c>
      <x:c r="AB2096" t="n">
        <x:v>4625733.54</x:v>
      </x:c>
      <x:c r="AC2096" t="n">
        <x:v>4670927.21</x:v>
      </x:c>
      <x:c r="AD2096" t="n">
        <x:v>881.3486</x:v>
      </x:c>
      <x:c r="AE2096" t="n">
        <x:v>3380851.73</x:v>
      </x:c>
      <x:c r="AF2096" t="n">
        <x:v>1244881.81</x:v>
      </x:c>
      <x:c r="AG2096" t="n">
        <x:v>37251.52</x:v>
      </x:c>
      <x:c r="AH2096" t="n">
        <x:v>4.49999808</x:v>
      </x:c>
      <x:c r="AI2096" t="str">
        <x:v>BROKER_C</x:v>
      </x:c>
      <x:c r="AJ2096" t="n">
        <x:v>5</x:v>
      </x:c>
      <x:c r="AK2096" t="n">
        <x:v>81.23</x:v>
      </x:c>
      <x:c r="AL2096" t="str">
        <x:v>OK</x:v>
      </x:c>
      <x:c r="AM2096" t="n">
        <x:v>20260610</x:v>
      </x:c>
    </x:row>
    <x:row r="2097">
      <x:c r="A2097" t="str">
        <x:v>2026-06-10</x:v>
      </x:c>
      <x:c r="B2097" t="n">
        <x:v>46183.6875</x:v>
      </x:c>
      <x:c r="C2097" t="str">
        <x:v>EUR</x:v>
      </x:c>
      <x:c r="D2097" t="str">
        <x:v>EUR_ESTR_OIS</x:v>
      </x:c>
      <x:c r="E2097" t="str">
        <x:v>EURO_SWAPTION_NORMAL_VOL</x:v>
      </x:c>
      <x:c r="F2097" t="str">
        <x:v>EUR-SWO-20260610-E10Y-T10Y-M-100-RECEIVER</x:v>
      </x:c>
      <x:c r="G2097" t="str">
        <x:v>RECEIVER</x:v>
      </x:c>
      <x:c r="H2097" t="str">
        <x:v>EUROPEAN</x:v>
      </x:c>
      <x:c r="I2097" t="str">
        <x:v>PHYSICAL</x:v>
      </x:c>
      <x:c r="J2097" t="str">
        <x:v>10Y</x:v>
      </x:c>
      <x:c r="K2097" t="str">
        <x:v>2036-06-10</x:v>
      </x:c>
      <x:c r="L2097" t="n">
        <x:v>10</x:v>
      </x:c>
      <x:c r="M2097" t="str">
        <x:v>10Y</x:v>
      </x:c>
      <x:c r="N2097" t="str">
        <x:v>2046-06-10</x:v>
      </x:c>
      <x:c r="O2097" t="n">
        <x:v>10</x:v>
      </x:c>
      <x:c r="P2097" t="n">
        <x:v>-100</x:v>
      </x:c>
      <x:c r="Q2097" t="n">
        <x:v>0.01831563</x:v>
      </x:c>
      <x:c r="R2097" t="n">
        <x:v>0.02831563</x:v>
      </x:c>
      <x:c r="S2097" t="n">
        <x:v>59.8101</x:v>
      </x:c>
      <x:c r="T2097" t="n">
        <x:v>59.5639</x:v>
      </x:c>
      <x:c r="U2097" t="n">
        <x:v>60.7739</x:v>
      </x:c>
      <x:c r="V2097" t="n">
        <x:v>61.9839</x:v>
      </x:c>
      <x:c r="W2097" t="n">
        <x:v>26.6866</x:v>
      </x:c>
      <x:c r="X2097" t="n">
        <x:v>6.44159227</x:v>
      </x:c>
      <x:c r="Y2097" t="n">
        <x:v>0.74754889</x:v>
      </x:c>
      <x:c r="Z2097" t="n">
        <x:v>52484721</x:v>
      </x:c>
      <x:c r="AA2097" t="n">
        <x:v>1199931.2</x:v>
      </x:c>
      <x:c r="AB2097" t="n">
        <x:v>1244881.81</x:v>
      </x:c>
      <x:c r="AC2097" t="n">
        <x:v>1290075.48</x:v>
      </x:c>
      <x:c r="AD2097" t="n">
        <x:v>237.1894</x:v>
      </x:c>
      <x:c r="AE2097" t="n">
        <x:v>0</x:v>
      </x:c>
      <x:c r="AF2097" t="n">
        <x:v>1244881.81</x:v>
      </x:c>
      <x:c r="AG2097" t="n">
        <x:v>37251.52</x:v>
      </x:c>
      <x:c r="AH2097" t="n">
        <x:v>-1.94159419</x:v>
      </x:c>
      <x:c r="AI2097" t="str">
        <x:v>BROKER_A</x:v>
      </x:c>
      <x:c r="AJ2097" t="n">
        <x:v>5</x:v>
      </x:c>
      <x:c r="AK2097" t="n">
        <x:v>81.23</x:v>
      </x:c>
      <x:c r="AL2097" t="str">
        <x:v>OK</x:v>
      </x:c>
      <x:c r="AM2097" t="n">
        <x:v>20260610</x:v>
      </x:c>
    </x:row>
    <x:row r="2098">
      <x:c r="A2098" t="str">
        <x:v>2026-06-10</x:v>
      </x:c>
      <x:c r="B2098" t="n">
        <x:v>46183.6875</x:v>
      </x:c>
      <x:c r="C2098" t="str">
        <x:v>EUR</x:v>
      </x:c>
      <x:c r="D2098" t="str">
        <x:v>EUR_ESTR_OIS</x:v>
      </x:c>
      <x:c r="E2098" t="str">
        <x:v>EURO_SWAPTION_NORMAL_VOL</x:v>
      </x:c>
      <x:c r="F2098" t="str">
        <x:v>EUR-SWO-20260610-E10Y-T10Y-M-050-PAYER</x:v>
      </x:c>
      <x:c r="G2098" t="str">
        <x:v>PAYER</x:v>
      </x:c>
      <x:c r="H2098" t="str">
        <x:v>EUROPEAN</x:v>
      </x:c>
      <x:c r="I2098" t="str">
        <x:v>PHYSICAL</x:v>
      </x:c>
      <x:c r="J2098" t="str">
        <x:v>10Y</x:v>
      </x:c>
      <x:c r="K2098" t="str">
        <x:v>2036-06-10</x:v>
      </x:c>
      <x:c r="L2098" t="n">
        <x:v>10</x:v>
      </x:c>
      <x:c r="M2098" t="str">
        <x:v>10Y</x:v>
      </x:c>
      <x:c r="N2098" t="str">
        <x:v>2046-06-10</x:v>
      </x:c>
      <x:c r="O2098" t="n">
        <x:v>10</x:v>
      </x:c>
      <x:c r="P2098" t="n">
        <x:v>-50</x:v>
      </x:c>
      <x:c r="Q2098" t="n">
        <x:v>0.02331563</x:v>
      </x:c>
      <x:c r="R2098" t="n">
        <x:v>0.02831563</x:v>
      </x:c>
      <x:c r="S2098" t="n">
        <x:v>59.8101</x:v>
      </x:c>
      <x:c r="T2098" t="n">
        <x:v>59.4405</x:v>
      </x:c>
      <x:c r="U2098" t="n">
        <x:v>60.4255</x:v>
      </x:c>
      <x:c r="V2098" t="n">
        <x:v>61.4105</x:v>
      </x:c>
      <x:c r="W2098" t="n">
        <x:v>23.5171</x:v>
      </x:c>
      <x:c r="X2098" t="n">
        <x:v>6.44159227</x:v>
      </x:c>
      <x:c r="Y2098" t="n">
        <x:v>0.74754889</x:v>
      </x:c>
      <x:c r="Z2098" t="n">
        <x:v>104940158</x:v>
      </x:c>
      <x:c r="AA2098" t="n">
        <x:v>6937306.02</x:v>
      </x:c>
      <x:c r="AB2098" t="n">
        <x:v>7018433.29</x:v>
      </x:c>
      <x:c r="AC2098" t="n">
        <x:v>7099651.18</x:v>
      </x:c>
      <x:c r="AD2098" t="n">
        <x:v>668.8034</x:v>
      </x:c>
      <x:c r="AE2098" t="n">
        <x:v>3379908.55</x:v>
      </x:c>
      <x:c r="AF2098" t="n">
        <x:v>3638524.73</x:v>
      </x:c>
      <x:c r="AG2098" t="n">
        <x:v>82409.44</x:v>
      </x:c>
      <x:c r="AH2098" t="n">
        <x:v>3.88563948</x:v>
      </x:c>
      <x:c r="AI2098" t="str">
        <x:v>BROKER_C</x:v>
      </x:c>
      <x:c r="AJ2098" t="n">
        <x:v>3</x:v>
      </x:c>
      <x:c r="AK2098" t="n">
        <x:v>85.73</x:v>
      </x:c>
      <x:c r="AL2098" t="str">
        <x:v>OK</x:v>
      </x:c>
      <x:c r="AM2098" t="n">
        <x:v>20260610</x:v>
      </x:c>
    </x:row>
    <x:row r="2099">
      <x:c r="A2099" t="str">
        <x:v>2026-06-10</x:v>
      </x:c>
      <x:c r="B2099" t="n">
        <x:v>46183.6875</x:v>
      </x:c>
      <x:c r="C2099" t="str">
        <x:v>EUR</x:v>
      </x:c>
      <x:c r="D2099" t="str">
        <x:v>EUR_ESTR_OIS</x:v>
      </x:c>
      <x:c r="E2099" t="str">
        <x:v>EURO_SWAPTION_NORMAL_VOL</x:v>
      </x:c>
      <x:c r="F2099" t="str">
        <x:v>EUR-SWO-20260610-E10Y-T10Y-M-050-RECEIVER</x:v>
      </x:c>
      <x:c r="G2099" t="str">
        <x:v>RECEIVER</x:v>
      </x:c>
      <x:c r="H2099" t="str">
        <x:v>EUROPEAN</x:v>
      </x:c>
      <x:c r="I2099" t="str">
        <x:v>PHYSICAL</x:v>
      </x:c>
      <x:c r="J2099" t="str">
        <x:v>10Y</x:v>
      </x:c>
      <x:c r="K2099" t="str">
        <x:v>2036-06-10</x:v>
      </x:c>
      <x:c r="L2099" t="n">
        <x:v>10</x:v>
      </x:c>
      <x:c r="M2099" t="str">
        <x:v>10Y</x:v>
      </x:c>
      <x:c r="N2099" t="str">
        <x:v>2046-06-10</x:v>
      </x:c>
      <x:c r="O2099" t="n">
        <x:v>10</x:v>
      </x:c>
      <x:c r="P2099" t="n">
        <x:v>-50</x:v>
      </x:c>
      <x:c r="Q2099" t="n">
        <x:v>0.02331563</x:v>
      </x:c>
      <x:c r="R2099" t="n">
        <x:v>0.02831563</x:v>
      </x:c>
      <x:c r="S2099" t="n">
        <x:v>59.8101</x:v>
      </x:c>
      <x:c r="T2099" t="n">
        <x:v>59.4405</x:v>
      </x:c>
      <x:c r="U2099" t="n">
        <x:v>60.4255</x:v>
      </x:c>
      <x:c r="V2099" t="n">
        <x:v>61.4105</x:v>
      </x:c>
      <x:c r="W2099" t="n">
        <x:v>23.5171</x:v>
      </x:c>
      <x:c r="X2099" t="n">
        <x:v>6.44159227</x:v>
      </x:c>
      <x:c r="Y2099" t="n">
        <x:v>0.74754889</x:v>
      </x:c>
      <x:c r="Z2099" t="n">
        <x:v>104940158</x:v>
      </x:c>
      <x:c r="AA2099" t="n">
        <x:v>3557397.46</x:v>
      </x:c>
      <x:c r="AB2099" t="n">
        <x:v>3638524.73</x:v>
      </x:c>
      <x:c r="AC2099" t="n">
        <x:v>3719742.63</x:v>
      </x:c>
      <x:c r="AD2099" t="n">
        <x:v>346.7238</x:v>
      </x:c>
      <x:c r="AE2099" t="n">
        <x:v>0</x:v>
      </x:c>
      <x:c r="AF2099" t="n">
        <x:v>3638524.73</x:v>
      </x:c>
      <x:c r="AG2099" t="n">
        <x:v>82409.44</x:v>
      </x:c>
      <x:c r="AH2099" t="n">
        <x:v>-2.55595279</x:v>
      </x:c>
      <x:c r="AI2099" t="str">
        <x:v>BROKER_A</x:v>
      </x:c>
      <x:c r="AJ2099" t="n">
        <x:v>3</x:v>
      </x:c>
      <x:c r="AK2099" t="n">
        <x:v>85.73</x:v>
      </x:c>
      <x:c r="AL2099" t="str">
        <x:v>OK</x:v>
      </x:c>
      <x:c r="AM2099" t="n">
        <x:v>20260610</x:v>
      </x:c>
    </x:row>
    <x:row r="2100">
      <x:c r="A2100" t="str">
        <x:v>2026-06-10</x:v>
      </x:c>
      <x:c r="B2100" t="n">
        <x:v>46183.6875</x:v>
      </x:c>
      <x:c r="C2100" t="str">
        <x:v>EUR</x:v>
      </x:c>
      <x:c r="D2100" t="str">
        <x:v>EUR_ESTR_OIS</x:v>
      </x:c>
      <x:c r="E2100" t="str">
        <x:v>EURO_SWAPTION_NORMAL_VOL</x:v>
      </x:c>
      <x:c r="F2100" t="str">
        <x:v>EUR-SWO-20260610-E10Y-T10Y-M-025-PAYER</x:v>
      </x:c>
      <x:c r="G2100" t="str">
        <x:v>PAYER</x:v>
      </x:c>
      <x:c r="H2100" t="str">
        <x:v>EUROPEAN</x:v>
      </x:c>
      <x:c r="I2100" t="str">
        <x:v>PHYSICAL</x:v>
      </x:c>
      <x:c r="J2100" t="str">
        <x:v>10Y</x:v>
      </x:c>
      <x:c r="K2100" t="str">
        <x:v>2036-06-10</x:v>
      </x:c>
      <x:c r="L2100" t="n">
        <x:v>10</x:v>
      </x:c>
      <x:c r="M2100" t="str">
        <x:v>10Y</x:v>
      </x:c>
      <x:c r="N2100" t="str">
        <x:v>2046-06-10</x:v>
      </x:c>
      <x:c r="O2100" t="n">
        <x:v>10</x:v>
      </x:c>
      <x:c r="P2100" t="n">
        <x:v>-25</x:v>
      </x:c>
      <x:c r="Q2100" t="n">
        <x:v>0.02581563</x:v>
      </x:c>
      <x:c r="R2100" t="n">
        <x:v>0.02831563</x:v>
      </x:c>
      <x:c r="S2100" t="n">
        <x:v>59.8101</x:v>
      </x:c>
      <x:c r="T2100" t="n">
        <x:v>59.1491</x:v>
      </x:c>
      <x:c r="U2100" t="n">
        <x:v>60.0241</x:v>
      </x:c>
      <x:c r="V2100" t="n">
        <x:v>60.8991</x:v>
      </x:c>
      <x:c r="W2100" t="n">
        <x:v>22.2009</x:v>
      </x:c>
      <x:c r="X2100" t="n">
        <x:v>6.44159227</x:v>
      </x:c>
      <x:c r="Y2100" t="n">
        <x:v>0.74754889</x:v>
      </x:c>
      <x:c r="Z2100" t="n">
        <x:v>104794621</x:v>
      </x:c>
      <x:c r="AA2100" t="n">
        <x:v>5925943.73</x:v>
      </x:c>
      <x:c r="AB2100" t="n">
        <x:v>5999806.87</x:v>
      </x:c>
      <x:c r="AC2100" t="n">
        <x:v>6073688.68</x:v>
      </x:c>
      <x:c r="AD2100" t="n">
        <x:v>572.53</x:v>
      </x:c>
      <x:c r="AE2100" t="n">
        <x:v>1687610.55</x:v>
      </x:c>
      <x:c r="AF2100" t="n">
        <x:v>4312196.32</x:v>
      </x:c>
      <x:c r="AG2100" t="n">
        <x:v>84425.84</x:v>
      </x:c>
      <x:c r="AH2100" t="n">
        <x:v>3.55828825</x:v>
      </x:c>
      <x:c r="AI2100" t="str">
        <x:v>COMPOSITE</x:v>
      </x:c>
      <x:c r="AJ2100" t="n">
        <x:v>2</x:v>
      </x:c>
      <x:c r="AK2100" t="n">
        <x:v>87.98</x:v>
      </x:c>
      <x:c r="AL2100" t="str">
        <x:v>OK</x:v>
      </x:c>
      <x:c r="AM2100" t="n">
        <x:v>20260610</x:v>
      </x:c>
    </x:row>
    <x:row r="2101">
      <x:c r="A2101" t="str">
        <x:v>2026-06-10</x:v>
      </x:c>
      <x:c r="B2101" t="n">
        <x:v>46183.6875</x:v>
      </x:c>
      <x:c r="C2101" t="str">
        <x:v>EUR</x:v>
      </x:c>
      <x:c r="D2101" t="str">
        <x:v>EUR_ESTR_OIS</x:v>
      </x:c>
      <x:c r="E2101" t="str">
        <x:v>EURO_SWAPTION_NORMAL_VOL</x:v>
      </x:c>
      <x:c r="F2101" t="str">
        <x:v>EUR-SWO-20260610-E10Y-T10Y-M-025-RECEIVER</x:v>
      </x:c>
      <x:c r="G2101" t="str">
        <x:v>RECEIVER</x:v>
      </x:c>
      <x:c r="H2101" t="str">
        <x:v>EUROPEAN</x:v>
      </x:c>
      <x:c r="I2101" t="str">
        <x:v>PHYSICAL</x:v>
      </x:c>
      <x:c r="J2101" t="str">
        <x:v>10Y</x:v>
      </x:c>
      <x:c r="K2101" t="str">
        <x:v>2036-06-10</x:v>
      </x:c>
      <x:c r="L2101" t="n">
        <x:v>10</x:v>
      </x:c>
      <x:c r="M2101" t="str">
        <x:v>10Y</x:v>
      </x:c>
      <x:c r="N2101" t="str">
        <x:v>2046-06-10</x:v>
      </x:c>
      <x:c r="O2101" t="n">
        <x:v>10</x:v>
      </x:c>
      <x:c r="P2101" t="n">
        <x:v>-25</x:v>
      </x:c>
      <x:c r="Q2101" t="n">
        <x:v>0.02581563</x:v>
      </x:c>
      <x:c r="R2101" t="n">
        <x:v>0.02831563</x:v>
      </x:c>
      <x:c r="S2101" t="n">
        <x:v>59.8101</x:v>
      </x:c>
      <x:c r="T2101" t="n">
        <x:v>59.1491</x:v>
      </x:c>
      <x:c r="U2101" t="n">
        <x:v>60.0241</x:v>
      </x:c>
      <x:c r="V2101" t="n">
        <x:v>60.8991</x:v>
      </x:c>
      <x:c r="W2101" t="n">
        <x:v>22.2009</x:v>
      </x:c>
      <x:c r="X2101" t="n">
        <x:v>6.44159227</x:v>
      </x:c>
      <x:c r="Y2101" t="n">
        <x:v>0.74754889</x:v>
      </x:c>
      <x:c r="Z2101" t="n">
        <x:v>104794621</x:v>
      </x:c>
      <x:c r="AA2101" t="n">
        <x:v>4238333.18</x:v>
      </x:c>
      <x:c r="AB2101" t="n">
        <x:v>4312196.32</x:v>
      </x:c>
      <x:c r="AC2101" t="n">
        <x:v>4386078.13</x:v>
      </x:c>
      <x:c r="AD2101" t="n">
        <x:v>411.4902</x:v>
      </x:c>
      <x:c r="AE2101" t="n">
        <x:v>0</x:v>
      </x:c>
      <x:c r="AF2101" t="n">
        <x:v>4312196.32</x:v>
      </x:c>
      <x:c r="AG2101" t="n">
        <x:v>84425.84</x:v>
      </x:c>
      <x:c r="AH2101" t="n">
        <x:v>-2.88330402</x:v>
      </x:c>
      <x:c r="AI2101" t="str">
        <x:v>BROKER_B</x:v>
      </x:c>
      <x:c r="AJ2101" t="n">
        <x:v>2</x:v>
      </x:c>
      <x:c r="AK2101" t="n">
        <x:v>87.98</x:v>
      </x:c>
      <x:c r="AL2101" t="str">
        <x:v>OK</x:v>
      </x:c>
      <x:c r="AM2101" t="n">
        <x:v>20260610</x:v>
      </x:c>
    </x:row>
    <x:row r="2102">
      <x:c r="A2102" t="str">
        <x:v>2026-06-10</x:v>
      </x:c>
      <x:c r="B2102" t="n">
        <x:v>46183.6875</x:v>
      </x:c>
      <x:c r="C2102" t="str">
        <x:v>EUR</x:v>
      </x:c>
      <x:c r="D2102" t="str">
        <x:v>EUR_ESTR_OIS</x:v>
      </x:c>
      <x:c r="E2102" t="str">
        <x:v>EURO_SWAPTION_NORMAL_VOL</x:v>
      </x:c>
      <x:c r="F2102" t="str">
        <x:v>EUR-SWO-20260610-E10Y-T10Y-M+000-PAYER</x:v>
      </x:c>
      <x:c r="G2102" t="str">
        <x:v>PAYER</x:v>
      </x:c>
      <x:c r="H2102" t="str">
        <x:v>EUROPEAN</x:v>
      </x:c>
      <x:c r="I2102" t="str">
        <x:v>PHYSICAL</x:v>
      </x:c>
      <x:c r="J2102" t="str">
        <x:v>10Y</x:v>
      </x:c>
      <x:c r="K2102" t="str">
        <x:v>2036-06-10</x:v>
      </x:c>
      <x:c r="L2102" t="n">
        <x:v>10</x:v>
      </x:c>
      <x:c r="M2102" t="str">
        <x:v>10Y</x:v>
      </x:c>
      <x:c r="N2102" t="str">
        <x:v>2046-06-10</x:v>
      </x:c>
      <x:c r="O2102" t="n">
        <x:v>10</x:v>
      </x:c>
      <x:c r="P2102" t="n">
        <x:v>0</x:v>
      </x:c>
      <x:c r="Q2102" t="n">
        <x:v>0.02831563</x:v>
      </x:c>
      <x:c r="R2102" t="n">
        <x:v>0.02831563</x:v>
      </x:c>
      <x:c r="S2102" t="n">
        <x:v>59.8101</x:v>
      </x:c>
      <x:c r="T2102" t="n">
        <x:v>58.8597</x:v>
      </x:c>
      <x:c r="U2102" t="n">
        <x:v>59.6197</x:v>
      </x:c>
      <x:c r="V2102" t="n">
        <x:v>60.3797</x:v>
      </x:c>
      <x:c r="W2102" t="n">
        <x:v>21.0554</x:v>
      </x:c>
      <x:c r="X2102" t="n">
        <x:v>6.44159227</x:v>
      </x:c>
      <x:c r="Y2102" t="n">
        <x:v>0.74754889</x:v>
      </x:c>
      <x:c r="Z2102" t="n">
        <x:v>104564726</x:v>
      </x:c>
      <x:c r="AA2102" t="n">
        <x:v>5001569.4</x:v>
      </x:c>
      <x:c r="AB2102" t="n">
        <x:v>5066150</x:v>
      </x:c>
      <x:c r="AC2102" t="n">
        <x:v>5130730.6</x:v>
      </x:c>
      <x:c r="AD2102" t="n">
        <x:v>484.499</x:v>
      </x:c>
      <x:c r="AE2102" t="n">
        <x:v>0</x:v>
      </x:c>
      <x:c r="AF2102" t="n">
        <x:v>5066150</x:v>
      </x:c>
      <x:c r="AG2102" t="n">
        <x:v>84974.48</x:v>
      </x:c>
      <x:c r="AH2102" t="n">
        <x:v>3.22079614</x:v>
      </x:c>
      <x:c r="AI2102" t="str">
        <x:v>COMPOSITE</x:v>
      </x:c>
      <x:c r="AJ2102" t="n">
        <x:v>1</x:v>
      </x:c>
      <x:c r="AK2102" t="n">
        <x:v>90.23</x:v>
      </x:c>
      <x:c r="AL2102" t="str">
        <x:v>OK</x:v>
      </x:c>
      <x:c r="AM2102" t="n">
        <x:v>20260610</x:v>
      </x:c>
    </x:row>
    <x:row r="2103">
      <x:c r="A2103" t="str">
        <x:v>2026-06-10</x:v>
      </x:c>
      <x:c r="B2103" t="n">
        <x:v>46183.6875</x:v>
      </x:c>
      <x:c r="C2103" t="str">
        <x:v>EUR</x:v>
      </x:c>
      <x:c r="D2103" t="str">
        <x:v>EUR_ESTR_OIS</x:v>
      </x:c>
      <x:c r="E2103" t="str">
        <x:v>EURO_SWAPTION_NORMAL_VOL</x:v>
      </x:c>
      <x:c r="F2103" t="str">
        <x:v>EUR-SWO-20260610-E10Y-T10Y-M+000-RECEIVER</x:v>
      </x:c>
      <x:c r="G2103" t="str">
        <x:v>RECEIVER</x:v>
      </x:c>
      <x:c r="H2103" t="str">
        <x:v>EUROPEAN</x:v>
      </x:c>
      <x:c r="I2103" t="str">
        <x:v>PHYSICAL</x:v>
      </x:c>
      <x:c r="J2103" t="str">
        <x:v>10Y</x:v>
      </x:c>
      <x:c r="K2103" t="str">
        <x:v>2036-06-10</x:v>
      </x:c>
      <x:c r="L2103" t="n">
        <x:v>10</x:v>
      </x:c>
      <x:c r="M2103" t="str">
        <x:v>10Y</x:v>
      </x:c>
      <x:c r="N2103" t="str">
        <x:v>2046-06-10</x:v>
      </x:c>
      <x:c r="O2103" t="n">
        <x:v>10</x:v>
      </x:c>
      <x:c r="P2103" t="n">
        <x:v>0</x:v>
      </x:c>
      <x:c r="Q2103" t="n">
        <x:v>0.02831563</x:v>
      </x:c>
      <x:c r="R2103" t="n">
        <x:v>0.02831563</x:v>
      </x:c>
      <x:c r="S2103" t="n">
        <x:v>59.8101</x:v>
      </x:c>
      <x:c r="T2103" t="n">
        <x:v>58.8597</x:v>
      </x:c>
      <x:c r="U2103" t="n">
        <x:v>59.6197</x:v>
      </x:c>
      <x:c r="V2103" t="n">
        <x:v>60.3797</x:v>
      </x:c>
      <x:c r="W2103" t="n">
        <x:v>21.0554</x:v>
      </x:c>
      <x:c r="X2103" t="n">
        <x:v>6.44159227</x:v>
      </x:c>
      <x:c r="Y2103" t="n">
        <x:v>0.74754889</x:v>
      </x:c>
      <x:c r="Z2103" t="n">
        <x:v>104564726</x:v>
      </x:c>
      <x:c r="AA2103" t="n">
        <x:v>5001569.4</x:v>
      </x:c>
      <x:c r="AB2103" t="n">
        <x:v>5066150</x:v>
      </x:c>
      <x:c r="AC2103" t="n">
        <x:v>5130730.6</x:v>
      </x:c>
      <x:c r="AD2103" t="n">
        <x:v>484.499</x:v>
      </x:c>
      <x:c r="AE2103" t="n">
        <x:v>0</x:v>
      </x:c>
      <x:c r="AF2103" t="n">
        <x:v>5066150</x:v>
      </x:c>
      <x:c r="AG2103" t="n">
        <x:v>84974.48</x:v>
      </x:c>
      <x:c r="AH2103" t="n">
        <x:v>-3.22079614</x:v>
      </x:c>
      <x:c r="AI2103" t="str">
        <x:v>BROKER_B</x:v>
      </x:c>
      <x:c r="AJ2103" t="n">
        <x:v>1</x:v>
      </x:c>
      <x:c r="AK2103" t="n">
        <x:v>90.23</x:v>
      </x:c>
      <x:c r="AL2103" t="str">
        <x:v>OK</x:v>
      </x:c>
      <x:c r="AM2103" t="n">
        <x:v>20260610</x:v>
      </x:c>
    </x:row>
    <x:row r="2104">
      <x:c r="A2104" t="str">
        <x:v>2026-06-10</x:v>
      </x:c>
      <x:c r="B2104" t="n">
        <x:v>46183.6875</x:v>
      </x:c>
      <x:c r="C2104" t="str">
        <x:v>EUR</x:v>
      </x:c>
      <x:c r="D2104" t="str">
        <x:v>EUR_ESTR_OIS</x:v>
      </x:c>
      <x:c r="E2104" t="str">
        <x:v>EURO_SWAPTION_NORMAL_VOL</x:v>
      </x:c>
      <x:c r="F2104" t="str">
        <x:v>EUR-SWO-20260610-E10Y-T10Y-M+025-PAYER</x:v>
      </x:c>
      <x:c r="G2104" t="str">
        <x:v>PAYER</x:v>
      </x:c>
      <x:c r="H2104" t="str">
        <x:v>EUROPEAN</x:v>
      </x:c>
      <x:c r="I2104" t="str">
        <x:v>PHYSICAL</x:v>
      </x:c>
      <x:c r="J2104" t="str">
        <x:v>10Y</x:v>
      </x:c>
      <x:c r="K2104" t="str">
        <x:v>2036-06-10</x:v>
      </x:c>
      <x:c r="L2104" t="n">
        <x:v>10</x:v>
      </x:c>
      <x:c r="M2104" t="str">
        <x:v>10Y</x:v>
      </x:c>
      <x:c r="N2104" t="str">
        <x:v>2046-06-10</x:v>
      </x:c>
      <x:c r="O2104" t="n">
        <x:v>10</x:v>
      </x:c>
      <x:c r="P2104" t="n">
        <x:v>25</x:v>
      </x:c>
      <x:c r="Q2104" t="n">
        <x:v>0.03081563</x:v>
      </x:c>
      <x:c r="R2104" t="n">
        <x:v>0.02831563</x:v>
      </x:c>
      <x:c r="S2104" t="n">
        <x:v>59.8101</x:v>
      </x:c>
      <x:c r="T2104" t="n">
        <x:v>58.5232</x:v>
      </x:c>
      <x:c r="U2104" t="n">
        <x:v>59.3982</x:v>
      </x:c>
      <x:c r="V2104" t="n">
        <x:v>60.2732</x:v>
      </x:c>
      <x:c r="W2104" t="n">
        <x:v>20.1083</x:v>
      </x:c>
      <x:c r="X2104" t="n">
        <x:v>6.44159227</x:v>
      </x:c>
      <x:c r="Y2104" t="n">
        <x:v>0.74754889</x:v>
      </x:c>
      <x:c r="Z2104" t="n">
        <x:v>104254517</x:v>
      </x:c>
      <x:c r="AA2104" t="n">
        <x:v>4163941.55</x:v>
      </x:c>
      <x:c r="AB2104" t="n">
        <x:v>4237410.2</x:v>
      </x:c>
      <x:c r="AC2104" t="n">
        <x:v>4310898.02</x:v>
      </x:c>
      <x:c r="AD2104" t="n">
        <x:v>406.4486</x:v>
      </x:c>
      <x:c r="AE2104" t="n">
        <x:v>0</x:v>
      </x:c>
      <x:c r="AF2104" t="n">
        <x:v>4237410.2</x:v>
      </x:c>
      <x:c r="AG2104" t="n">
        <x:v>83975.28</x:v>
      </x:c>
      <x:c r="AH2104" t="n">
        <x:v>2.87976883</x:v>
      </x:c>
      <x:c r="AI2104" t="str">
        <x:v>BROKER_B</x:v>
      </x:c>
      <x:c r="AJ2104" t="n">
        <x:v>2</x:v>
      </x:c>
      <x:c r="AK2104" t="n">
        <x:v>87.98</x:v>
      </x:c>
      <x:c r="AL2104" t="str">
        <x:v>OK</x:v>
      </x:c>
      <x:c r="AM2104" t="n">
        <x:v>20260610</x:v>
      </x:c>
    </x:row>
    <x:row r="2105">
      <x:c r="A2105" t="str">
        <x:v>2026-06-10</x:v>
      </x:c>
      <x:c r="B2105" t="n">
        <x:v>46183.6875</x:v>
      </x:c>
      <x:c r="C2105" t="str">
        <x:v>EUR</x:v>
      </x:c>
      <x:c r="D2105" t="str">
        <x:v>EUR_ESTR_OIS</x:v>
      </x:c>
      <x:c r="E2105" t="str">
        <x:v>EURO_SWAPTION_NORMAL_VOL</x:v>
      </x:c>
      <x:c r="F2105" t="str">
        <x:v>EUR-SWO-20260610-E10Y-T10Y-M+025-RECEIVER</x:v>
      </x:c>
      <x:c r="G2105" t="str">
        <x:v>RECEIVER</x:v>
      </x:c>
      <x:c r="H2105" t="str">
        <x:v>EUROPEAN</x:v>
      </x:c>
      <x:c r="I2105" t="str">
        <x:v>PHYSICAL</x:v>
      </x:c>
      <x:c r="J2105" t="str">
        <x:v>10Y</x:v>
      </x:c>
      <x:c r="K2105" t="str">
        <x:v>2036-06-10</x:v>
      </x:c>
      <x:c r="L2105" t="n">
        <x:v>10</x:v>
      </x:c>
      <x:c r="M2105" t="str">
        <x:v>10Y</x:v>
      </x:c>
      <x:c r="N2105" t="str">
        <x:v>2046-06-10</x:v>
      </x:c>
      <x:c r="O2105" t="n">
        <x:v>10</x:v>
      </x:c>
      <x:c r="P2105" t="n">
        <x:v>25</x:v>
      </x:c>
      <x:c r="Q2105" t="n">
        <x:v>0.03081563</x:v>
      </x:c>
      <x:c r="R2105" t="n">
        <x:v>0.02831563</x:v>
      </x:c>
      <x:c r="S2105" t="n">
        <x:v>59.8101</x:v>
      </x:c>
      <x:c r="T2105" t="n">
        <x:v>58.5232</x:v>
      </x:c>
      <x:c r="U2105" t="n">
        <x:v>59.3982</x:v>
      </x:c>
      <x:c r="V2105" t="n">
        <x:v>60.2732</x:v>
      </x:c>
      <x:c r="W2105" t="n">
        <x:v>20.1083</x:v>
      </x:c>
      <x:c r="X2105" t="n">
        <x:v>6.44159227</x:v>
      </x:c>
      <x:c r="Y2105" t="n">
        <x:v>0.74754889</x:v>
      </x:c>
      <x:c r="Z2105" t="n">
        <x:v>104254517</x:v>
      </x:c>
      <x:c r="AA2105" t="n">
        <x:v>5842854.28</x:v>
      </x:c>
      <x:c r="AB2105" t="n">
        <x:v>5916322.93</x:v>
      </x:c>
      <x:c r="AC2105" t="n">
        <x:v>5989810.75</x:v>
      </x:c>
      <x:c r="AD2105" t="n">
        <x:v>567.4884</x:v>
      </x:c>
      <x:c r="AE2105" t="n">
        <x:v>1678912.73</x:v>
      </x:c>
      <x:c r="AF2105" t="n">
        <x:v>4237410.2</x:v>
      </x:c>
      <x:c r="AG2105" t="n">
        <x:v>83975.28</x:v>
      </x:c>
      <x:c r="AH2105" t="n">
        <x:v>-3.56182344</x:v>
      </x:c>
      <x:c r="AI2105" t="str">
        <x:v>COMPOSITE</x:v>
      </x:c>
      <x:c r="AJ2105" t="n">
        <x:v>2</x:v>
      </x:c>
      <x:c r="AK2105" t="n">
        <x:v>87.98</x:v>
      </x:c>
      <x:c r="AL2105" t="str">
        <x:v>OK</x:v>
      </x:c>
      <x:c r="AM2105" t="n">
        <x:v>20260610</x:v>
      </x:c>
    </x:row>
    <x:row r="2106">
      <x:c r="A2106" t="str">
        <x:v>2026-06-10</x:v>
      </x:c>
      <x:c r="B2106" t="n">
        <x:v>46183.6875</x:v>
      </x:c>
      <x:c r="C2106" t="str">
        <x:v>EUR</x:v>
      </x:c>
      <x:c r="D2106" t="str">
        <x:v>EUR_ESTR_OIS</x:v>
      </x:c>
      <x:c r="E2106" t="str">
        <x:v>EURO_SWAPTION_NORMAL_VOL</x:v>
      </x:c>
      <x:c r="F2106" t="str">
        <x:v>EUR-SWO-20260610-E10Y-T10Y-M+050-PAYER</x:v>
      </x:c>
      <x:c r="G2106" t="str">
        <x:v>PAYER</x:v>
      </x:c>
      <x:c r="H2106" t="str">
        <x:v>EUROPEAN</x:v>
      </x:c>
      <x:c r="I2106" t="str">
        <x:v>PHYSICAL</x:v>
      </x:c>
      <x:c r="J2106" t="str">
        <x:v>10Y</x:v>
      </x:c>
      <x:c r="K2106" t="str">
        <x:v>2036-06-10</x:v>
      </x:c>
      <x:c r="L2106" t="n">
        <x:v>10</x:v>
      </x:c>
      <x:c r="M2106" t="str">
        <x:v>10Y</x:v>
      </x:c>
      <x:c r="N2106" t="str">
        <x:v>2046-06-10</x:v>
      </x:c>
      <x:c r="O2106" t="n">
        <x:v>10</x:v>
      </x:c>
      <x:c r="P2106" t="n">
        <x:v>50</x:v>
      </x:c>
      <x:c r="Q2106" t="n">
        <x:v>0.03331563</x:v>
      </x:c>
      <x:c r="R2106" t="n">
        <x:v>0.02831563</x:v>
      </x:c>
      <x:c r="S2106" t="n">
        <x:v>59.8101</x:v>
      </x:c>
      <x:c r="T2106" t="n">
        <x:v>58.4236</x:v>
      </x:c>
      <x:c r="U2106" t="n">
        <x:v>59.4086</x:v>
      </x:c>
      <x:c r="V2106" t="n">
        <x:v>60.3936</x:v>
      </x:c>
      <x:c r="W2106" t="n">
        <x:v>19.3425</x:v>
      </x:c>
      <x:c r="X2106" t="n">
        <x:v>6.44159227</x:v>
      </x:c>
      <x:c r="Y2106" t="n">
        <x:v>0.74754889</x:v>
      </x:c>
      <x:c r="Z2106" t="n">
        <x:v>103869453</x:v>
      </x:c>
      <x:c r="AA2106" t="n">
        <x:v>3438293.5</x:v>
      </x:c>
      <x:c r="AB2106" t="n">
        <x:v>3518495.77</x:v>
      </x:c>
      <x:c r="AC2106" t="n">
        <x:v>3598792.31</x:v>
      </x:c>
      <x:c r="AD2106" t="n">
        <x:v>338.7421</x:v>
      </x:c>
      <x:c r="AE2106" t="n">
        <x:v>0</x:v>
      </x:c>
      <x:c r="AF2106" t="n">
        <x:v>3518495.77</x:v>
      </x:c>
      <x:c r="AG2106" t="n">
        <x:v>81472.25</x:v>
      </x:c>
      <x:c r="AH2106" t="n">
        <x:v>2.54483567</x:v>
      </x:c>
      <x:c r="AI2106" t="str">
        <x:v>BROKER_A</x:v>
      </x:c>
      <x:c r="AJ2106" t="n">
        <x:v>3</x:v>
      </x:c>
      <x:c r="AK2106" t="n">
        <x:v>85.73</x:v>
      </x:c>
      <x:c r="AL2106" t="str">
        <x:v>OK</x:v>
      </x:c>
      <x:c r="AM2106" t="n">
        <x:v>20260610</x:v>
      </x:c>
    </x:row>
    <x:row r="2107">
      <x:c r="A2107" t="str">
        <x:v>2026-06-10</x:v>
      </x:c>
      <x:c r="B2107" t="n">
        <x:v>46183.6875</x:v>
      </x:c>
      <x:c r="C2107" t="str">
        <x:v>EUR</x:v>
      </x:c>
      <x:c r="D2107" t="str">
        <x:v>EUR_ESTR_OIS</x:v>
      </x:c>
      <x:c r="E2107" t="str">
        <x:v>EURO_SWAPTION_NORMAL_VOL</x:v>
      </x:c>
      <x:c r="F2107" t="str">
        <x:v>EUR-SWO-20260610-E10Y-T10Y-M+050-RECEIVER</x:v>
      </x:c>
      <x:c r="G2107" t="str">
        <x:v>RECEIVER</x:v>
      </x:c>
      <x:c r="H2107" t="str">
        <x:v>EUROPEAN</x:v>
      </x:c>
      <x:c r="I2107" t="str">
        <x:v>PHYSICAL</x:v>
      </x:c>
      <x:c r="J2107" t="str">
        <x:v>10Y</x:v>
      </x:c>
      <x:c r="K2107" t="str">
        <x:v>2036-06-10</x:v>
      </x:c>
      <x:c r="L2107" t="n">
        <x:v>10</x:v>
      </x:c>
      <x:c r="M2107" t="str">
        <x:v>10Y</x:v>
      </x:c>
      <x:c r="N2107" t="str">
        <x:v>2046-06-10</x:v>
      </x:c>
      <x:c r="O2107" t="n">
        <x:v>10</x:v>
      </x:c>
      <x:c r="P2107" t="n">
        <x:v>50</x:v>
      </x:c>
      <x:c r="Q2107" t="n">
        <x:v>0.03331563</x:v>
      </x:c>
      <x:c r="R2107" t="n">
        <x:v>0.02831563</x:v>
      </x:c>
      <x:c r="S2107" t="n">
        <x:v>59.8101</x:v>
      </x:c>
      <x:c r="T2107" t="n">
        <x:v>58.4236</x:v>
      </x:c>
      <x:c r="U2107" t="n">
        <x:v>59.4086</x:v>
      </x:c>
      <x:c r="V2107" t="n">
        <x:v>60.3936</x:v>
      </x:c>
      <x:c r="W2107" t="n">
        <x:v>19.3425</x:v>
      </x:c>
      <x:c r="X2107" t="n">
        <x:v>6.44159227</x:v>
      </x:c>
      <x:c r="Y2107" t="n">
        <x:v>0.74754889</x:v>
      </x:c>
      <x:c r="Z2107" t="n">
        <x:v>103869453</x:v>
      </x:c>
      <x:c r="AA2107" t="n">
        <x:v>6783716.82</x:v>
      </x:c>
      <x:c r="AB2107" t="n">
        <x:v>6863919.09</x:v>
      </x:c>
      <x:c r="AC2107" t="n">
        <x:v>6944215.64</x:v>
      </x:c>
      <x:c r="AD2107" t="n">
        <x:v>660.8217</x:v>
      </x:c>
      <x:c r="AE2107" t="n">
        <x:v>3345423.33</x:v>
      </x:c>
      <x:c r="AF2107" t="n">
        <x:v>3518495.77</x:v>
      </x:c>
      <x:c r="AG2107" t="n">
        <x:v>81472.25</x:v>
      </x:c>
      <x:c r="AH2107" t="n">
        <x:v>-3.8967566</x:v>
      </x:c>
      <x:c r="AI2107" t="str">
        <x:v>BROKER_C</x:v>
      </x:c>
      <x:c r="AJ2107" t="n">
        <x:v>3</x:v>
      </x:c>
      <x:c r="AK2107" t="n">
        <x:v>85.73</x:v>
      </x:c>
      <x:c r="AL2107" t="str">
        <x:v>OK</x:v>
      </x:c>
      <x:c r="AM2107" t="n">
        <x:v>20260610</x:v>
      </x:c>
    </x:row>
    <x:row r="2108">
      <x:c r="A2108" t="str">
        <x:v>2026-06-10</x:v>
      </x:c>
      <x:c r="B2108" t="n">
        <x:v>46183.6875</x:v>
      </x:c>
      <x:c r="C2108" t="str">
        <x:v>EUR</x:v>
      </x:c>
      <x:c r="D2108" t="str">
        <x:v>EUR_ESTR_OIS</x:v>
      </x:c>
      <x:c r="E2108" t="str">
        <x:v>EURO_SWAPTION_NORMAL_VOL</x:v>
      </x:c>
      <x:c r="F2108" t="str">
        <x:v>EUR-SWO-20260610-E10Y-T10Y-M+100-PAYER</x:v>
      </x:c>
      <x:c r="G2108" t="str">
        <x:v>PAYER</x:v>
      </x:c>
      <x:c r="H2108" t="str">
        <x:v>EUROPEAN</x:v>
      </x:c>
      <x:c r="I2108" t="str">
        <x:v>PHYSICAL</x:v>
      </x:c>
      <x:c r="J2108" t="str">
        <x:v>10Y</x:v>
      </x:c>
      <x:c r="K2108" t="str">
        <x:v>2036-06-10</x:v>
      </x:c>
      <x:c r="L2108" t="n">
        <x:v>10</x:v>
      </x:c>
      <x:c r="M2108" t="str">
        <x:v>10Y</x:v>
      </x:c>
      <x:c r="N2108" t="str">
        <x:v>2046-06-10</x:v>
      </x:c>
      <x:c r="O2108" t="n">
        <x:v>10</x:v>
      </x:c>
      <x:c r="P2108" t="n">
        <x:v>100</x:v>
      </x:c>
      <x:c r="Q2108" t="n">
        <x:v>0.03831563</x:v>
      </x:c>
      <x:c r="R2108" t="n">
        <x:v>0.02831563</x:v>
      </x:c>
      <x:c r="S2108" t="n">
        <x:v>59.8101</x:v>
      </x:c>
      <x:c r="T2108" t="n">
        <x:v>58.68</x:v>
      </x:c>
      <x:c r="U2108" t="n">
        <x:v>59.89</x:v>
      </x:c>
      <x:c r="V2108" t="n">
        <x:v>61.1</x:v>
      </x:c>
      <x:c r="W2108" t="n">
        <x:v>18.1825</x:v>
      </x:c>
      <x:c r="X2108" t="n">
        <x:v>6.44159227</x:v>
      </x:c>
      <x:c r="Y2108" t="n">
        <x:v>0.74754889</x:v>
      </x:c>
      <x:c r="Z2108" t="n">
        <x:v>51451527</x:v>
      </x:c>
      <x:c r="AA2108" t="n">
        <x:v>1144276.93</x:v>
      </x:c>
      <x:c r="AB2108" t="n">
        <x:v>1188160.17</x:v>
      </x:c>
      <x:c r="AC2108" t="n">
        <x:v>1232291.4</x:v>
      </x:c>
      <x:c r="AD2108" t="n">
        <x:v>230.9281</x:v>
      </x:c>
      <x:c r="AE2108" t="n">
        <x:v>0</x:v>
      </x:c>
      <x:c r="AF2108" t="n">
        <x:v>1188160.17</x:v>
      </x:c>
      <x:c r="AG2108" t="n">
        <x:v>36371.49</x:v>
      </x:c>
      <x:c r="AH2108" t="n">
        <x:v>1.9243918</x:v>
      </x:c>
      <x:c r="AI2108" t="str">
        <x:v>BROKER_B</x:v>
      </x:c>
      <x:c r="AJ2108" t="n">
        <x:v>5</x:v>
      </x:c>
      <x:c r="AK2108" t="n">
        <x:v>81.23</x:v>
      </x:c>
      <x:c r="AL2108" t="str">
        <x:v>OK</x:v>
      </x:c>
      <x:c r="AM2108" t="n">
        <x:v>20260610</x:v>
      </x:c>
    </x:row>
    <x:row r="2109">
      <x:c r="A2109" t="str">
        <x:v>2026-06-10</x:v>
      </x:c>
      <x:c r="B2109" t="n">
        <x:v>46183.6875</x:v>
      </x:c>
      <x:c r="C2109" t="str">
        <x:v>EUR</x:v>
      </x:c>
      <x:c r="D2109" t="str">
        <x:v>EUR_ESTR_OIS</x:v>
      </x:c>
      <x:c r="E2109" t="str">
        <x:v>EURO_SWAPTION_NORMAL_VOL</x:v>
      </x:c>
      <x:c r="F2109" t="str">
        <x:v>EUR-SWO-20260610-E10Y-T10Y-M+100-RECEIVER</x:v>
      </x:c>
      <x:c r="G2109" t="str">
        <x:v>RECEIVER</x:v>
      </x:c>
      <x:c r="H2109" t="str">
        <x:v>EUROPEAN</x:v>
      </x:c>
      <x:c r="I2109" t="str">
        <x:v>PHYSICAL</x:v>
      </x:c>
      <x:c r="J2109" t="str">
        <x:v>10Y</x:v>
      </x:c>
      <x:c r="K2109" t="str">
        <x:v>2036-06-10</x:v>
      </x:c>
      <x:c r="L2109" t="n">
        <x:v>10</x:v>
      </x:c>
      <x:c r="M2109" t="str">
        <x:v>10Y</x:v>
      </x:c>
      <x:c r="N2109" t="str">
        <x:v>2046-06-10</x:v>
      </x:c>
      <x:c r="O2109" t="n">
        <x:v>10</x:v>
      </x:c>
      <x:c r="P2109" t="n">
        <x:v>100</x:v>
      </x:c>
      <x:c r="Q2109" t="n">
        <x:v>0.03831563</x:v>
      </x:c>
      <x:c r="R2109" t="n">
        <x:v>0.02831563</x:v>
      </x:c>
      <x:c r="S2109" t="n">
        <x:v>59.8101</x:v>
      </x:c>
      <x:c r="T2109" t="n">
        <x:v>58.68</x:v>
      </x:c>
      <x:c r="U2109" t="n">
        <x:v>59.89</x:v>
      </x:c>
      <x:c r="V2109" t="n">
        <x:v>61.1</x:v>
      </x:c>
      <x:c r="W2109" t="n">
        <x:v>18.1825</x:v>
      </x:c>
      <x:c r="X2109" t="n">
        <x:v>6.44159227</x:v>
      </x:c>
      <x:c r="Y2109" t="n">
        <x:v>0.74754889</x:v>
      </x:c>
      <x:c r="Z2109" t="n">
        <x:v>51451527</x:v>
      </x:c>
      <x:c r="AA2109" t="n">
        <x:v>4458574.51</x:v>
      </x:c>
      <x:c r="AB2109" t="n">
        <x:v>4502457.76</x:v>
      </x:c>
      <x:c r="AC2109" t="n">
        <x:v>4546588.98</x:v>
      </x:c>
      <x:c r="AD2109" t="n">
        <x:v>875.0873</x:v>
      </x:c>
      <x:c r="AE2109" t="n">
        <x:v>3314297.59</x:v>
      </x:c>
      <x:c r="AF2109" t="n">
        <x:v>1188160.17</x:v>
      </x:c>
      <x:c r="AG2109" t="n">
        <x:v>36371.49</x:v>
      </x:c>
      <x:c r="AH2109" t="n">
        <x:v>-4.51720047</x:v>
      </x:c>
      <x:c r="AI2109" t="str">
        <x:v>COMPOSITE</x:v>
      </x:c>
      <x:c r="AJ2109" t="n">
        <x:v>5</x:v>
      </x:c>
      <x:c r="AK2109" t="n">
        <x:v>81.23</x:v>
      </x:c>
      <x:c r="AL2109" t="str">
        <x:v>OK</x:v>
      </x:c>
      <x:c r="AM2109" t="n">
        <x:v>20260610</x:v>
      </x:c>
    </x:row>
    <x:row r="2110">
      <x:c r="A2110" t="str">
        <x:v>2026-06-10</x:v>
      </x:c>
      <x:c r="B2110" t="n">
        <x:v>46183.6875</x:v>
      </x:c>
      <x:c r="C2110" t="str">
        <x:v>EUR</x:v>
      </x:c>
      <x:c r="D2110" t="str">
        <x:v>EUR_ESTR_OIS</x:v>
      </x:c>
      <x:c r="E2110" t="str">
        <x:v>EURO_SWAPTION_NORMAL_VOL</x:v>
      </x:c>
      <x:c r="F2110" t="str">
        <x:v>EUR-SWO-20260610-E10Y-T10Y-M+150-PAYER</x:v>
      </x:c>
      <x:c r="G2110" t="str">
        <x:v>PAYER</x:v>
      </x:c>
      <x:c r="H2110" t="str">
        <x:v>EUROPEAN</x:v>
      </x:c>
      <x:c r="I2110" t="str">
        <x:v>PHYSICAL</x:v>
      </x:c>
      <x:c r="J2110" t="str">
        <x:v>10Y</x:v>
      </x:c>
      <x:c r="K2110" t="str">
        <x:v>2036-06-10</x:v>
      </x:c>
      <x:c r="L2110" t="n">
        <x:v>10</x:v>
      </x:c>
      <x:c r="M2110" t="str">
        <x:v>10Y</x:v>
      </x:c>
      <x:c r="N2110" t="str">
        <x:v>2046-06-10</x:v>
      </x:c>
      <x:c r="O2110" t="n">
        <x:v>10</x:v>
      </x:c>
      <x:c r="P2110" t="n">
        <x:v>150</x:v>
      </x:c>
      <x:c r="Q2110" t="n">
        <x:v>0.04331563</x:v>
      </x:c>
      <x:c r="R2110" t="n">
        <x:v>0.02831563</x:v>
      </x:c>
      <x:c r="S2110" t="n">
        <x:v>59.8101</x:v>
      </x:c>
      <x:c r="T2110" t="n">
        <x:v>58.6648</x:v>
      </x:c>
      <x:c r="U2110" t="n">
        <x:v>60.0998</x:v>
      </x:c>
      <x:c r="V2110" t="n">
        <x:v>61.5348</x:v>
      </x:c>
      <x:c r="W2110" t="n">
        <x:v>17.1608</x:v>
      </x:c>
      <x:c r="X2110" t="n">
        <x:v>6.44159227</x:v>
      </x:c>
      <x:c r="Y2110" t="n">
        <x:v>0.74754889</x:v>
      </x:c>
      <x:c r="Z2110" t="n">
        <x:v>25433311</x:v>
      </x:c>
      <x:c r="AA2110" t="n">
        <x:v>359864.85</x:v>
      </x:c>
      <x:c r="AB2110" t="n">
        <x:v>381421.78</x:v>
      </x:c>
      <x:c r="AC2110" t="n">
        <x:v>403301.9</x:v>
      </x:c>
      <x:c r="AD2110" t="n">
        <x:v>149.9694</x:v>
      </x:c>
      <x:c r="AE2110" t="n">
        <x:v>0</x:v>
      </x:c>
      <x:c r="AF2110" t="n">
        <x:v>381421.78</x:v>
      </x:c>
      <x:c r="AG2110" t="n">
        <x:v>15136.99</x:v>
      </x:c>
      <x:c r="AH2110" t="n">
        <x:v>1.38482019</x:v>
      </x:c>
      <x:c r="AI2110" t="str">
        <x:v>BROKER_C</x:v>
      </x:c>
      <x:c r="AJ2110" t="n">
        <x:v>6</x:v>
      </x:c>
      <x:c r="AK2110" t="n">
        <x:v>76.73</x:v>
      </x:c>
      <x:c r="AL2110" t="str">
        <x:v>OK</x:v>
      </x:c>
      <x:c r="AM2110" t="n">
        <x:v>20260610</x:v>
      </x:c>
    </x:row>
    <x:row r="2111">
      <x:c r="A2111" t="str">
        <x:v>2026-06-10</x:v>
      </x:c>
      <x:c r="B2111" t="n">
        <x:v>46183.6875</x:v>
      </x:c>
      <x:c r="C2111" t="str">
        <x:v>EUR</x:v>
      </x:c>
      <x:c r="D2111" t="str">
        <x:v>EUR_ESTR_OIS</x:v>
      </x:c>
      <x:c r="E2111" t="str">
        <x:v>EURO_SWAPTION_NORMAL_VOL</x:v>
      </x:c>
      <x:c r="F2111" t="str">
        <x:v>EUR-SWO-20260610-E10Y-T10Y-M+150-RECEIVER</x:v>
      </x:c>
      <x:c r="G2111" t="str">
        <x:v>RECEIVER</x:v>
      </x:c>
      <x:c r="H2111" t="str">
        <x:v>EUROPEAN</x:v>
      </x:c>
      <x:c r="I2111" t="str">
        <x:v>PHYSICAL</x:v>
      </x:c>
      <x:c r="J2111" t="str">
        <x:v>10Y</x:v>
      </x:c>
      <x:c r="K2111" t="str">
        <x:v>2036-06-10</x:v>
      </x:c>
      <x:c r="L2111" t="n">
        <x:v>10</x:v>
      </x:c>
      <x:c r="M2111" t="str">
        <x:v>10Y</x:v>
      </x:c>
      <x:c r="N2111" t="str">
        <x:v>2046-06-10</x:v>
      </x:c>
      <x:c r="O2111" t="n">
        <x:v>10</x:v>
      </x:c>
      <x:c r="P2111" t="n">
        <x:v>150</x:v>
      </x:c>
      <x:c r="Q2111" t="n">
        <x:v>0.04331563</x:v>
      </x:c>
      <x:c r="R2111" t="n">
        <x:v>0.02831563</x:v>
      </x:c>
      <x:c r="S2111" t="n">
        <x:v>59.8101</x:v>
      </x:c>
      <x:c r="T2111" t="n">
        <x:v>58.6648</x:v>
      </x:c>
      <x:c r="U2111" t="n">
        <x:v>60.0998</x:v>
      </x:c>
      <x:c r="V2111" t="n">
        <x:v>61.5348</x:v>
      </x:c>
      <x:c r="W2111" t="n">
        <x:v>17.1608</x:v>
      </x:c>
      <x:c r="X2111" t="n">
        <x:v>6.44159227</x:v>
      </x:c>
      <x:c r="Y2111" t="n">
        <x:v>0.74754889</x:v>
      </x:c>
      <x:c r="Z2111" t="n">
        <x:v>25433311</x:v>
      </x:c>
      <x:c r="AA2111" t="n">
        <x:v>2817330.14</x:v>
      </x:c>
      <x:c r="AB2111" t="n">
        <x:v>2838887.08</x:v>
      </x:c>
      <x:c r="AC2111" t="n">
        <x:v>2860767.19</x:v>
      </x:c>
      <x:c r="AD2111" t="n">
        <x:v>1116.2082</x:v>
      </x:c>
      <x:c r="AE2111" t="n">
        <x:v>2457465.29</x:v>
      </x:c>
      <x:c r="AF2111" t="n">
        <x:v>381421.78</x:v>
      </x:c>
      <x:c r="AG2111" t="n">
        <x:v>15136.99</x:v>
      </x:c>
      <x:c r="AH2111" t="n">
        <x:v>-5.05677208</x:v>
      </x:c>
      <x:c r="AI2111" t="str">
        <x:v>BROKER_A</x:v>
      </x:c>
      <x:c r="AJ2111" t="n">
        <x:v>6</x:v>
      </x:c>
      <x:c r="AK2111" t="n">
        <x:v>76.73</x:v>
      </x:c>
      <x:c r="AL2111" t="str">
        <x:v>OK</x:v>
      </x:c>
      <x:c r="AM2111" t="n">
        <x:v>20260610</x:v>
      </x:c>
    </x:row>
    <x:row r="2112">
      <x:c r="A2112" t="str">
        <x:v>2026-06-10</x:v>
      </x:c>
      <x:c r="B2112" t="n">
        <x:v>46183.6875</x:v>
      </x:c>
      <x:c r="C2112" t="str">
        <x:v>EUR</x:v>
      </x:c>
      <x:c r="D2112" t="str">
        <x:v>EUR_ESTR_OIS</x:v>
      </x:c>
      <x:c r="E2112" t="str">
        <x:v>EURO_SWAPTION_NORMAL_VOL</x:v>
      </x:c>
      <x:c r="F2112" t="str">
        <x:v>EUR-SWO-20260610-E10Y-T10Y-M+200-PAYER</x:v>
      </x:c>
      <x:c r="G2112" t="str">
        <x:v>PAYER</x:v>
      </x:c>
      <x:c r="H2112" t="str">
        <x:v>EUROPEAN</x:v>
      </x:c>
      <x:c r="I2112" t="str">
        <x:v>PHYSICAL</x:v>
      </x:c>
      <x:c r="J2112" t="str">
        <x:v>10Y</x:v>
      </x:c>
      <x:c r="K2112" t="str">
        <x:v>2036-06-10</x:v>
      </x:c>
      <x:c r="L2112" t="n">
        <x:v>10</x:v>
      </x:c>
      <x:c r="M2112" t="str">
        <x:v>10Y</x:v>
      </x:c>
      <x:c r="N2112" t="str">
        <x:v>2046-06-10</x:v>
      </x:c>
      <x:c r="O2112" t="n">
        <x:v>10</x:v>
      </x:c>
      <x:c r="P2112" t="n">
        <x:v>200</x:v>
      </x:c>
      <x:c r="Q2112" t="n">
        <x:v>0.04831563</x:v>
      </x:c>
      <x:c r="R2112" t="n">
        <x:v>0.02831563</x:v>
      </x:c>
      <x:c r="S2112" t="n">
        <x:v>59.8101</x:v>
      </x:c>
      <x:c r="T2112" t="n">
        <x:v>58.1168</x:v>
      </x:c>
      <x:c r="U2112" t="n">
        <x:v>59.7768</x:v>
      </x:c>
      <x:c r="V2112" t="n">
        <x:v>61.4368</x:v>
      </x:c>
      <x:c r="W2112" t="n">
        <x:v>16.1613</x:v>
      </x:c>
      <x:c r="X2112" t="n">
        <x:v>6.44159227</x:v>
      </x:c>
      <x:c r="Y2112" t="n">
        <x:v>0.74754889</x:v>
      </x:c>
      <x:c r="Z2112" t="n">
        <x:v>10044199</x:v>
      </x:c>
      <x:c r="AA2112" t="n">
        <x:v>83507.45</x:v>
      </x:c>
      <x:c r="AB2112" t="n">
        <x:v>91126.88</x:v>
      </x:c>
      <x:c r="AC2112" t="n">
        <x:v>98987.03</x:v>
      </x:c>
      <x:c r="AD2112" t="n">
        <x:v>90.7259</x:v>
      </x:c>
      <x:c r="AE2112" t="n">
        <x:v>0</x:v>
      </x:c>
      <x:c r="AF2112" t="n">
        <x:v>91126.88</x:v>
      </x:c>
      <x:c r="AG2112" t="n">
        <x:v>4663.79</x:v>
      </x:c>
      <x:c r="AH2112" t="n">
        <x:v>0.9341673</x:v>
      </x:c>
      <x:c r="AI2112" t="str">
        <x:v>BROKER_C</x:v>
      </x:c>
      <x:c r="AJ2112" t="n">
        <x:v>8</x:v>
      </x:c>
      <x:c r="AK2112" t="n">
        <x:v>72.23</x:v>
      </x:c>
      <x:c r="AL2112" t="str">
        <x:v>OK</x:v>
      </x:c>
      <x:c r="AM2112" t="n">
        <x:v>20260610</x:v>
      </x:c>
    </x:row>
    <x:row r="2113">
      <x:c r="A2113" t="str">
        <x:v>2026-06-10</x:v>
      </x:c>
      <x:c r="B2113" t="n">
        <x:v>46183.6875</x:v>
      </x:c>
      <x:c r="C2113" t="str">
        <x:v>EUR</x:v>
      </x:c>
      <x:c r="D2113" t="str">
        <x:v>EUR_ESTR_OIS</x:v>
      </x:c>
      <x:c r="E2113" t="str">
        <x:v>EURO_SWAPTION_NORMAL_VOL</x:v>
      </x:c>
      <x:c r="F2113" t="str">
        <x:v>EUR-SWO-20260610-E10Y-T10Y-M+200-RECEIVER</x:v>
      </x:c>
      <x:c r="G2113" t="str">
        <x:v>RECEIVER</x:v>
      </x:c>
      <x:c r="H2113" t="str">
        <x:v>EUROPEAN</x:v>
      </x:c>
      <x:c r="I2113" t="str">
        <x:v>PHYSICAL</x:v>
      </x:c>
      <x:c r="J2113" t="str">
        <x:v>10Y</x:v>
      </x:c>
      <x:c r="K2113" t="str">
        <x:v>2036-06-10</x:v>
      </x:c>
      <x:c r="L2113" t="n">
        <x:v>10</x:v>
      </x:c>
      <x:c r="M2113" t="str">
        <x:v>10Y</x:v>
      </x:c>
      <x:c r="N2113" t="str">
        <x:v>2046-06-10</x:v>
      </x:c>
      <x:c r="O2113" t="n">
        <x:v>10</x:v>
      </x:c>
      <x:c r="P2113" t="n">
        <x:v>200</x:v>
      </x:c>
      <x:c r="Q2113" t="n">
        <x:v>0.04831563</x:v>
      </x:c>
      <x:c r="R2113" t="n">
        <x:v>0.02831563</x:v>
      </x:c>
      <x:c r="S2113" t="n">
        <x:v>59.8101</x:v>
      </x:c>
      <x:c r="T2113" t="n">
        <x:v>58.1168</x:v>
      </x:c>
      <x:c r="U2113" t="n">
        <x:v>59.7768</x:v>
      </x:c>
      <x:c r="V2113" t="n">
        <x:v>61.4368</x:v>
      </x:c>
      <x:c r="W2113" t="n">
        <x:v>16.1613</x:v>
      </x:c>
      <x:c r="X2113" t="n">
        <x:v>6.44159227</x:v>
      </x:c>
      <x:c r="Y2113" t="n">
        <x:v>0.74754889</x:v>
      </x:c>
      <x:c r="Z2113" t="n">
        <x:v>10044199</x:v>
      </x:c>
      <x:c r="AA2113" t="n">
        <x:v>1377520.14</x:v>
      </x:c>
      <x:c r="AB2113" t="n">
        <x:v>1385139.57</x:v>
      </x:c>
      <x:c r="AC2113" t="n">
        <x:v>1392999.72</x:v>
      </x:c>
      <x:c r="AD2113" t="n">
        <x:v>1379.0443</x:v>
      </x:c>
      <x:c r="AE2113" t="n">
        <x:v>1294012.69</x:v>
      </x:c>
      <x:c r="AF2113" t="n">
        <x:v>91126.88</x:v>
      </x:c>
      <x:c r="AG2113" t="n">
        <x:v>4663.79</x:v>
      </x:c>
      <x:c r="AH2113" t="n">
        <x:v>-5.50742497</x:v>
      </x:c>
      <x:c r="AI2113" t="str">
        <x:v>BROKER_A</x:v>
      </x:c>
      <x:c r="AJ2113" t="n">
        <x:v>8</x:v>
      </x:c>
      <x:c r="AK2113" t="n">
        <x:v>72.23</x:v>
      </x:c>
      <x:c r="AL2113" t="str">
        <x:v>OK</x:v>
      </x:c>
      <x:c r="AM2113" t="n">
        <x:v>20260610</x:v>
      </x:c>
    </x:row>
    <x:row r="2114">
      <x:c r="A2114" t="str">
        <x:v>2026-06-10</x:v>
      </x:c>
      <x:c r="B2114" t="n">
        <x:v>46183.6875</x:v>
      </x:c>
      <x:c r="C2114" t="str">
        <x:v>EUR</x:v>
      </x:c>
      <x:c r="D2114" t="str">
        <x:v>EUR_ESTR_OIS</x:v>
      </x:c>
      <x:c r="E2114" t="str">
        <x:v>EURO_SWAPTION_NORMAL_VOL</x:v>
      </x:c>
      <x:c r="F2114" t="str">
        <x:v>EUR-SWO-20260610-E10Y-T15Y-M-200-PAYER</x:v>
      </x:c>
      <x:c r="G2114" t="str">
        <x:v>PAYER</x:v>
      </x:c>
      <x:c r="H2114" t="str">
        <x:v>EUROPEAN</x:v>
      </x:c>
      <x:c r="I2114" t="str">
        <x:v>PHYSICAL</x:v>
      </x:c>
      <x:c r="J2114" t="str">
        <x:v>10Y</x:v>
      </x:c>
      <x:c r="K2114" t="str">
        <x:v>2036-06-10</x:v>
      </x:c>
      <x:c r="L2114" t="n">
        <x:v>10</x:v>
      </x:c>
      <x:c r="M2114" t="str">
        <x:v>15Y</x:v>
      </x:c>
      <x:c r="N2114" t="str">
        <x:v>2051-06-10</x:v>
      </x:c>
      <x:c r="O2114" t="n">
        <x:v>15</x:v>
      </x:c>
      <x:c r="P2114" t="n">
        <x:v>-200</x:v>
      </x:c>
      <x:c r="Q2114" t="n">
        <x:v>0.00839223</x:v>
      </x:c>
      <x:c r="R2114" t="n">
        <x:v>0.02839223</x:v>
      </x:c>
      <x:c r="S2114" t="n">
        <x:v>54.9744</x:v>
      </x:c>
      <x:c r="T2114" t="n">
        <x:v>54.7328</x:v>
      </x:c>
      <x:c r="U2114" t="n">
        <x:v>56.4578</x:v>
      </x:c>
      <x:c r="V2114" t="n">
        <x:v>58.1828</x:v>
      </x:c>
      <x:c r="W2114" t="n">
        <x:v>36.5751</x:v>
      </x:c>
      <x:c r="X2114" t="n">
        <x:v>9.03987568</x:v>
      </x:c>
      <x:c r="Y2114" t="n">
        <x:v>0.74754889</x:v>
      </x:c>
      <x:c r="Z2114" t="n">
        <x:v>10400567</x:v>
      </x:c>
      <x:c r="AA2114" t="n">
        <x:v>1980336.64</x:v>
      </x:c>
      <x:c r="AB2114" t="n">
        <x:v>1991048.37</x:v>
      </x:c>
      <x:c r="AC2114" t="n">
        <x:v>2002179.06</x:v>
      </x:c>
      <x:c r="AD2114" t="n">
        <x:v>1914.3652</x:v>
      </x:c>
      <x:c r="AE2114" t="n">
        <x:v>1880396.65</x:v>
      </x:c>
      <x:c r="AF2114" t="n">
        <x:v>110651.72</x:v>
      </x:c>
      <x:c r="AG2114" t="n">
        <x:v>6333.29</x:v>
      </x:c>
      <x:c r="AH2114" t="n">
        <x:v>7.85286302</x:v>
      </x:c>
      <x:c r="AI2114" t="str">
        <x:v>BROKER_B</x:v>
      </x:c>
      <x:c r="AJ2114" t="n">
        <x:v>10</x:v>
      </x:c>
      <x:c r="AK2114" t="n">
        <x:v>72.42</x:v>
      </x:c>
      <x:c r="AL2114" t="str">
        <x:v>OK</x:v>
      </x:c>
      <x:c r="AM2114" t="n">
        <x:v>20260610</x:v>
      </x:c>
    </x:row>
    <x:row r="2115">
      <x:c r="A2115" t="str">
        <x:v>2026-06-10</x:v>
      </x:c>
      <x:c r="B2115" t="n">
        <x:v>46183.6875</x:v>
      </x:c>
      <x:c r="C2115" t="str">
        <x:v>EUR</x:v>
      </x:c>
      <x:c r="D2115" t="str">
        <x:v>EUR_ESTR_OIS</x:v>
      </x:c>
      <x:c r="E2115" t="str">
        <x:v>EURO_SWAPTION_NORMAL_VOL</x:v>
      </x:c>
      <x:c r="F2115" t="str">
        <x:v>EUR-SWO-20260610-E10Y-T15Y-M-200-RECEIVER</x:v>
      </x:c>
      <x:c r="G2115" t="str">
        <x:v>RECEIVER</x:v>
      </x:c>
      <x:c r="H2115" t="str">
        <x:v>EUROPEAN</x:v>
      </x:c>
      <x:c r="I2115" t="str">
        <x:v>PHYSICAL</x:v>
      </x:c>
      <x:c r="J2115" t="str">
        <x:v>10Y</x:v>
      </x:c>
      <x:c r="K2115" t="str">
        <x:v>2036-06-10</x:v>
      </x:c>
      <x:c r="L2115" t="n">
        <x:v>10</x:v>
      </x:c>
      <x:c r="M2115" t="str">
        <x:v>15Y</x:v>
      </x:c>
      <x:c r="N2115" t="str">
        <x:v>2051-06-10</x:v>
      </x:c>
      <x:c r="O2115" t="n">
        <x:v>15</x:v>
      </x:c>
      <x:c r="P2115" t="n">
        <x:v>-200</x:v>
      </x:c>
      <x:c r="Q2115" t="n">
        <x:v>0.00839223</x:v>
      </x:c>
      <x:c r="R2115" t="n">
        <x:v>0.02839223</x:v>
      </x:c>
      <x:c r="S2115" t="n">
        <x:v>54.9744</x:v>
      </x:c>
      <x:c r="T2115" t="n">
        <x:v>54.7328</x:v>
      </x:c>
      <x:c r="U2115" t="n">
        <x:v>56.4578</x:v>
      </x:c>
      <x:c r="V2115" t="n">
        <x:v>58.1828</x:v>
      </x:c>
      <x:c r="W2115" t="n">
        <x:v>36.5751</x:v>
      </x:c>
      <x:c r="X2115" t="n">
        <x:v>9.03987568</x:v>
      </x:c>
      <x:c r="Y2115" t="n">
        <x:v>0.74754889</x:v>
      </x:c>
      <x:c r="Z2115" t="n">
        <x:v>10400567</x:v>
      </x:c>
      <x:c r="AA2115" t="n">
        <x:v>99939.99</x:v>
      </x:c>
      <x:c r="AB2115" t="n">
        <x:v>110651.72</x:v>
      </x:c>
      <x:c r="AC2115" t="n">
        <x:v>121782.41</x:v>
      </x:c>
      <x:c r="AD2115" t="n">
        <x:v>106.3901</x:v>
      </x:c>
      <x:c r="AE2115" t="n">
        <x:v>0</x:v>
      </x:c>
      <x:c r="AF2115" t="n">
        <x:v>110651.72</x:v>
      </x:c>
      <x:c r="AG2115" t="n">
        <x:v>6333.29</x:v>
      </x:c>
      <x:c r="AH2115" t="n">
        <x:v>-1.18701266</x:v>
      </x:c>
      <x:c r="AI2115" t="str">
        <x:v>COMPOSITE</x:v>
      </x:c>
      <x:c r="AJ2115" t="n">
        <x:v>10</x:v>
      </x:c>
      <x:c r="AK2115" t="n">
        <x:v>72.42</x:v>
      </x:c>
      <x:c r="AL2115" t="str">
        <x:v>OK</x:v>
      </x:c>
      <x:c r="AM2115" t="n">
        <x:v>20260610</x:v>
      </x:c>
    </x:row>
    <x:row r="2116">
      <x:c r="A2116" t="str">
        <x:v>2026-06-10</x:v>
      </x:c>
      <x:c r="B2116" t="n">
        <x:v>46183.6875</x:v>
      </x:c>
      <x:c r="C2116" t="str">
        <x:v>EUR</x:v>
      </x:c>
      <x:c r="D2116" t="str">
        <x:v>EUR_ESTR_OIS</x:v>
      </x:c>
      <x:c r="E2116" t="str">
        <x:v>EURO_SWAPTION_NORMAL_VOL</x:v>
      </x:c>
      <x:c r="F2116" t="str">
        <x:v>EUR-SWO-20260610-E10Y-T15Y-M-150-PAYER</x:v>
      </x:c>
      <x:c r="G2116" t="str">
        <x:v>PAYER</x:v>
      </x:c>
      <x:c r="H2116" t="str">
        <x:v>EUROPEAN</x:v>
      </x:c>
      <x:c r="I2116" t="str">
        <x:v>PHYSICAL</x:v>
      </x:c>
      <x:c r="J2116" t="str">
        <x:v>10Y</x:v>
      </x:c>
      <x:c r="K2116" t="str">
        <x:v>2036-06-10</x:v>
      </x:c>
      <x:c r="L2116" t="n">
        <x:v>10</x:v>
      </x:c>
      <x:c r="M2116" t="str">
        <x:v>15Y</x:v>
      </x:c>
      <x:c r="N2116" t="str">
        <x:v>2051-06-10</x:v>
      </x:c>
      <x:c r="O2116" t="n">
        <x:v>15</x:v>
      </x:c>
      <x:c r="P2116" t="n">
        <x:v>-150</x:v>
      </x:c>
      <x:c r="Q2116" t="n">
        <x:v>0.01339223</x:v>
      </x:c>
      <x:c r="R2116" t="n">
        <x:v>0.02839223</x:v>
      </x:c>
      <x:c r="S2116" t="n">
        <x:v>54.9744</x:v>
      </x:c>
      <x:c r="T2116" t="n">
        <x:v>54.7597</x:v>
      </x:c>
      <x:c r="U2116" t="n">
        <x:v>56.2597</x:v>
      </x:c>
      <x:c r="V2116" t="n">
        <x:v>57.7597</x:v>
      </x:c>
      <x:c r="W2116" t="n">
        <x:v>28.8517</x:v>
      </x:c>
      <x:c r="X2116" t="n">
        <x:v>9.03987568</x:v>
      </x:c>
      <x:c r="Y2116" t="n">
        <x:v>0.74754889</x:v>
      </x:c>
      <x:c r="Z2116" t="n">
        <x:v>25770050</x:v>
      </x:c>
      <x:c r="AA2116" t="n">
        <x:v>3925209.95</x:v>
      </x:c>
      <x:c r="AB2116" t="n">
        <x:v>3955808.1</x:v>
      </x:c>
      <x:c r="AC2116" t="n">
        <x:v>3986992.06</x:v>
      </x:c>
      <x:c r="AD2116" t="n">
        <x:v>1535.0409</x:v>
      </x:c>
      <x:c r="AE2116" t="n">
        <x:v>3494370.72</x:v>
      </x:c>
      <x:c r="AF2116" t="n">
        <x:v>461437.38</x:v>
      </x:c>
      <x:c r="AG2116" t="n">
        <x:v>20598.01</x:v>
      </x:c>
      <x:c r="AH2116" t="n">
        <x:v>7.23571304</x:v>
      </x:c>
      <x:c r="AI2116" t="str">
        <x:v>BROKER_C</x:v>
      </x:c>
      <x:c r="AJ2116" t="n">
        <x:v>9</x:v>
      </x:c>
      <x:c r="AK2116" t="n">
        <x:v>76.92</x:v>
      </x:c>
      <x:c r="AL2116" t="str">
        <x:v>OK</x:v>
      </x:c>
      <x:c r="AM2116" t="n">
        <x:v>20260610</x:v>
      </x:c>
    </x:row>
    <x:row r="2117">
      <x:c r="A2117" t="str">
        <x:v>2026-06-10</x:v>
      </x:c>
      <x:c r="B2117" t="n">
        <x:v>46183.6875</x:v>
      </x:c>
      <x:c r="C2117" t="str">
        <x:v>EUR</x:v>
      </x:c>
      <x:c r="D2117" t="str">
        <x:v>EUR_ESTR_OIS</x:v>
      </x:c>
      <x:c r="E2117" t="str">
        <x:v>EURO_SWAPTION_NORMAL_VOL</x:v>
      </x:c>
      <x:c r="F2117" t="str">
        <x:v>EUR-SWO-20260610-E10Y-T15Y-M-150-RECEIVER</x:v>
      </x:c>
      <x:c r="G2117" t="str">
        <x:v>RECEIVER</x:v>
      </x:c>
      <x:c r="H2117" t="str">
        <x:v>EUROPEAN</x:v>
      </x:c>
      <x:c r="I2117" t="str">
        <x:v>PHYSICAL</x:v>
      </x:c>
      <x:c r="J2117" t="str">
        <x:v>10Y</x:v>
      </x:c>
      <x:c r="K2117" t="str">
        <x:v>2036-06-10</x:v>
      </x:c>
      <x:c r="L2117" t="n">
        <x:v>10</x:v>
      </x:c>
      <x:c r="M2117" t="str">
        <x:v>15Y</x:v>
      </x:c>
      <x:c r="N2117" t="str">
        <x:v>2051-06-10</x:v>
      </x:c>
      <x:c r="O2117" t="n">
        <x:v>15</x:v>
      </x:c>
      <x:c r="P2117" t="n">
        <x:v>-150</x:v>
      </x:c>
      <x:c r="Q2117" t="n">
        <x:v>0.01339223</x:v>
      </x:c>
      <x:c r="R2117" t="n">
        <x:v>0.02839223</x:v>
      </x:c>
      <x:c r="S2117" t="n">
        <x:v>54.9744</x:v>
      </x:c>
      <x:c r="T2117" t="n">
        <x:v>54.7597</x:v>
      </x:c>
      <x:c r="U2117" t="n">
        <x:v>56.2597</x:v>
      </x:c>
      <x:c r="V2117" t="n">
        <x:v>57.7597</x:v>
      </x:c>
      <x:c r="W2117" t="n">
        <x:v>28.8517</x:v>
      </x:c>
      <x:c r="X2117" t="n">
        <x:v>9.03987568</x:v>
      </x:c>
      <x:c r="Y2117" t="n">
        <x:v>0.74754889</x:v>
      </x:c>
      <x:c r="Z2117" t="n">
        <x:v>25770050</x:v>
      </x:c>
      <x:c r="AA2117" t="n">
        <x:v>430839.23</x:v>
      </x:c>
      <x:c r="AB2117" t="n">
        <x:v>461437.38</x:v>
      </x:c>
      <x:c r="AC2117" t="n">
        <x:v>492621.34</x:v>
      </x:c>
      <x:c r="AD2117" t="n">
        <x:v>179.0596</x:v>
      </x:c>
      <x:c r="AE2117" t="n">
        <x:v>0</x:v>
      </x:c>
      <x:c r="AF2117" t="n">
        <x:v>461437.38</x:v>
      </x:c>
      <x:c r="AG2117" t="n">
        <x:v>20598.01</x:v>
      </x:c>
      <x:c r="AH2117" t="n">
        <x:v>-1.80416264</x:v>
      </x:c>
      <x:c r="AI2117" t="str">
        <x:v>BROKER_A</x:v>
      </x:c>
      <x:c r="AJ2117" t="n">
        <x:v>9</x:v>
      </x:c>
      <x:c r="AK2117" t="n">
        <x:v>76.92</x:v>
      </x:c>
      <x:c r="AL2117" t="str">
        <x:v>OK</x:v>
      </x:c>
      <x:c r="AM2117" t="n">
        <x:v>20260610</x:v>
      </x:c>
    </x:row>
    <x:row r="2118">
      <x:c r="A2118" t="str">
        <x:v>2026-06-10</x:v>
      </x:c>
      <x:c r="B2118" t="n">
        <x:v>46183.6875</x:v>
      </x:c>
      <x:c r="C2118" t="str">
        <x:v>EUR</x:v>
      </x:c>
      <x:c r="D2118" t="str">
        <x:v>EUR_ESTR_OIS</x:v>
      </x:c>
      <x:c r="E2118" t="str">
        <x:v>EURO_SWAPTION_NORMAL_VOL</x:v>
      </x:c>
      <x:c r="F2118" t="str">
        <x:v>EUR-SWO-20260610-E10Y-T15Y-M-100-PAYER</x:v>
      </x:c>
      <x:c r="G2118" t="str">
        <x:v>PAYER</x:v>
      </x:c>
      <x:c r="H2118" t="str">
        <x:v>EUROPEAN</x:v>
      </x:c>
      <x:c r="I2118" t="str">
        <x:v>PHYSICAL</x:v>
      </x:c>
      <x:c r="J2118" t="str">
        <x:v>10Y</x:v>
      </x:c>
      <x:c r="K2118" t="str">
        <x:v>2036-06-10</x:v>
      </x:c>
      <x:c r="L2118" t="n">
        <x:v>10</x:v>
      </x:c>
      <x:c r="M2118" t="str">
        <x:v>15Y</x:v>
      </x:c>
      <x:c r="N2118" t="str">
        <x:v>2051-06-10</x:v>
      </x:c>
      <x:c r="O2118" t="n">
        <x:v>15</x:v>
      </x:c>
      <x:c r="P2118" t="n">
        <x:v>-100</x:v>
      </x:c>
      <x:c r="Q2118" t="n">
        <x:v>0.01839223</x:v>
      </x:c>
      <x:c r="R2118" t="n">
        <x:v>0.02839223</x:v>
      </x:c>
      <x:c r="S2118" t="n">
        <x:v>54.9744</x:v>
      </x:c>
      <x:c r="T2118" t="n">
        <x:v>54.8041</x:v>
      </x:c>
      <x:c r="U2118" t="n">
        <x:v>56.0791</x:v>
      </x:c>
      <x:c r="V2118" t="n">
        <x:v>57.3541</x:v>
      </x:c>
      <x:c r="W2118" t="n">
        <x:v>24.5405</x:v>
      </x:c>
      <x:c r="X2118" t="n">
        <x:v>9.03987568</x:v>
      </x:c>
      <x:c r="Y2118" t="n">
        <x:v>0.74754889</x:v>
      </x:c>
      <x:c r="Z2118" t="n">
        <x:v>50969454</x:v>
      </x:c>
      <x:c r="AA2118" t="n">
        <x:v>6005500.62</x:v>
      </x:c>
      <x:c r="AB2118" t="n">
        <x:v>6068485.9</x:v>
      </x:c>
      <x:c r="AC2118" t="n">
        <x:v>6131928.4</x:v>
      </x:c>
      <x:c r="AD2118" t="n">
        <x:v>1190.6123</x:v>
      </x:c>
      <x:c r="AE2118" t="n">
        <x:v>4607575.28</x:v>
      </x:c>
      <x:c r="AF2118" t="n">
        <x:v>1460910.62</x:v>
      </x:c>
      <x:c r="AG2118" t="n">
        <x:v>49583.16</x:v>
      </x:c>
      <x:c r="AH2118" t="n">
        <x:v>6.45074379</x:v>
      </x:c>
      <x:c r="AI2118" t="str">
        <x:v>COMPOSITE</x:v>
      </x:c>
      <x:c r="AJ2118" t="n">
        <x:v>7</x:v>
      </x:c>
      <x:c r="AK2118" t="n">
        <x:v>81.42</x:v>
      </x:c>
      <x:c r="AL2118" t="str">
        <x:v>OK</x:v>
      </x:c>
      <x:c r="AM2118" t="n">
        <x:v>20260610</x:v>
      </x:c>
    </x:row>
    <x:row r="2119">
      <x:c r="A2119" t="str">
        <x:v>2026-06-10</x:v>
      </x:c>
      <x:c r="B2119" t="n">
        <x:v>46183.6875</x:v>
      </x:c>
      <x:c r="C2119" t="str">
        <x:v>EUR</x:v>
      </x:c>
      <x:c r="D2119" t="str">
        <x:v>EUR_ESTR_OIS</x:v>
      </x:c>
      <x:c r="E2119" t="str">
        <x:v>EURO_SWAPTION_NORMAL_VOL</x:v>
      </x:c>
      <x:c r="F2119" t="str">
        <x:v>EUR-SWO-20260610-E10Y-T15Y-M-100-RECEIVER</x:v>
      </x:c>
      <x:c r="G2119" t="str">
        <x:v>RECEIVER</x:v>
      </x:c>
      <x:c r="H2119" t="str">
        <x:v>EUROPEAN</x:v>
      </x:c>
      <x:c r="I2119" t="str">
        <x:v>PHYSICAL</x:v>
      </x:c>
      <x:c r="J2119" t="str">
        <x:v>10Y</x:v>
      </x:c>
      <x:c r="K2119" t="str">
        <x:v>2036-06-10</x:v>
      </x:c>
      <x:c r="L2119" t="n">
        <x:v>10</x:v>
      </x:c>
      <x:c r="M2119" t="str">
        <x:v>15Y</x:v>
      </x:c>
      <x:c r="N2119" t="str">
        <x:v>2051-06-10</x:v>
      </x:c>
      <x:c r="O2119" t="n">
        <x:v>15</x:v>
      </x:c>
      <x:c r="P2119" t="n">
        <x:v>-100</x:v>
      </x:c>
      <x:c r="Q2119" t="n">
        <x:v>0.01839223</x:v>
      </x:c>
      <x:c r="R2119" t="n">
        <x:v>0.02839223</x:v>
      </x:c>
      <x:c r="S2119" t="n">
        <x:v>54.9744</x:v>
      </x:c>
      <x:c r="T2119" t="n">
        <x:v>54.8041</x:v>
      </x:c>
      <x:c r="U2119" t="n">
        <x:v>56.0791</x:v>
      </x:c>
      <x:c r="V2119" t="n">
        <x:v>57.3541</x:v>
      </x:c>
      <x:c r="W2119" t="n">
        <x:v>24.5405</x:v>
      </x:c>
      <x:c r="X2119" t="n">
        <x:v>9.03987568</x:v>
      </x:c>
      <x:c r="Y2119" t="n">
        <x:v>0.74754889</x:v>
      </x:c>
      <x:c r="Z2119" t="n">
        <x:v>50969454</x:v>
      </x:c>
      <x:c r="AA2119" t="n">
        <x:v>1397925.35</x:v>
      </x:c>
      <x:c r="AB2119" t="n">
        <x:v>1460910.62</x:v>
      </x:c>
      <x:c r="AC2119" t="n">
        <x:v>1524353.12</x:v>
      </x:c>
      <x:c r="AD2119" t="n">
        <x:v>286.6247</x:v>
      </x:c>
      <x:c r="AE2119" t="n">
        <x:v>0</x:v>
      </x:c>
      <x:c r="AF2119" t="n">
        <x:v>1460910.62</x:v>
      </x:c>
      <x:c r="AG2119" t="n">
        <x:v>49583.16</x:v>
      </x:c>
      <x:c r="AH2119" t="n">
        <x:v>-2.58913189</x:v>
      </x:c>
      <x:c r="AI2119" t="str">
        <x:v>BROKER_B</x:v>
      </x:c>
      <x:c r="AJ2119" t="n">
        <x:v>7</x:v>
      </x:c>
      <x:c r="AK2119" t="n">
        <x:v>81.42</x:v>
      </x:c>
      <x:c r="AL2119" t="str">
        <x:v>OK</x:v>
      </x:c>
      <x:c r="AM2119" t="n">
        <x:v>20260610</x:v>
      </x:c>
    </x:row>
    <x:row r="2120">
      <x:c r="A2120" t="str">
        <x:v>2026-06-10</x:v>
      </x:c>
      <x:c r="B2120" t="n">
        <x:v>46183.6875</x:v>
      </x:c>
      <x:c r="C2120" t="str">
        <x:v>EUR</x:v>
      </x:c>
      <x:c r="D2120" t="str">
        <x:v>EUR_ESTR_OIS</x:v>
      </x:c>
      <x:c r="E2120" t="str">
        <x:v>EURO_SWAPTION_NORMAL_VOL</x:v>
      </x:c>
      <x:c r="F2120" t="str">
        <x:v>EUR-SWO-20260610-E10Y-T15Y-M-050-PAYER</x:v>
      </x:c>
      <x:c r="G2120" t="str">
        <x:v>PAYER</x:v>
      </x:c>
      <x:c r="H2120" t="str">
        <x:v>EUROPEAN</x:v>
      </x:c>
      <x:c r="I2120" t="str">
        <x:v>PHYSICAL</x:v>
      </x:c>
      <x:c r="J2120" t="str">
        <x:v>10Y</x:v>
      </x:c>
      <x:c r="K2120" t="str">
        <x:v>2036-06-10</x:v>
      </x:c>
      <x:c r="L2120" t="n">
        <x:v>10</x:v>
      </x:c>
      <x:c r="M2120" t="str">
        <x:v>15Y</x:v>
      </x:c>
      <x:c r="N2120" t="str">
        <x:v>2051-06-10</x:v>
      </x:c>
      <x:c r="O2120" t="n">
        <x:v>15</x:v>
      </x:c>
      <x:c r="P2120" t="n">
        <x:v>-50</x:v>
      </x:c>
      <x:c r="Q2120" t="n">
        <x:v>0.02339223</x:v>
      </x:c>
      <x:c r="R2120" t="n">
        <x:v>0.02839223</x:v>
      </x:c>
      <x:c r="S2120" t="n">
        <x:v>54.9744</x:v>
      </x:c>
      <x:c r="T2120" t="n">
        <x:v>54.2392</x:v>
      </x:c>
      <x:c r="U2120" t="n">
        <x:v>55.2892</x:v>
      </x:c>
      <x:c r="V2120" t="n">
        <x:v>56.3392</x:v>
      </x:c>
      <x:c r="W2120" t="n">
        <x:v>21.4538</x:v>
      </x:c>
      <x:c r="X2120" t="n">
        <x:v>9.03987568</x:v>
      </x:c>
      <x:c r="Y2120" t="n">
        <x:v>0.74754889</x:v>
      </x:c>
      <x:c r="Z2120" t="n">
        <x:v>100661758</x:v>
      </x:c>
      <x:c r="AA2120" t="n">
        <x:v>8764225.54</x:v>
      </x:c>
      <x:c r="AB2120" t="n">
        <x:v>8879843.1</x:v>
      </x:c>
      <x:c r="AC2120" t="n">
        <x:v>8995640.43</x:v>
      </x:c>
      <x:c r="AD2120" t="n">
        <x:v>882.1466</x:v>
      </x:c>
      <x:c r="AE2120" t="n">
        <x:v>4549848.89</x:v>
      </x:c>
      <x:c r="AF2120" t="n">
        <x:v>4329994.21</x:v>
      </x:c>
      <x:c r="AG2120" t="n">
        <x:v>110199.15</x:v>
      </x:c>
      <x:c r="AH2120" t="n">
        <x:v>5.53739151</x:v>
      </x:c>
      <x:c r="AI2120" t="str">
        <x:v>COMPOSITE</x:v>
      </x:c>
      <x:c r="AJ2120" t="n">
        <x:v>5</x:v>
      </x:c>
      <x:c r="AK2120" t="n">
        <x:v>85.92</x:v>
      </x:c>
      <x:c r="AL2120" t="str">
        <x:v>OK</x:v>
      </x:c>
      <x:c r="AM2120" t="n">
        <x:v>20260610</x:v>
      </x:c>
    </x:row>
    <x:row r="2121">
      <x:c r="A2121" t="str">
        <x:v>2026-06-10</x:v>
      </x:c>
      <x:c r="B2121" t="n">
        <x:v>46183.6875</x:v>
      </x:c>
      <x:c r="C2121" t="str">
        <x:v>EUR</x:v>
      </x:c>
      <x:c r="D2121" t="str">
        <x:v>EUR_ESTR_OIS</x:v>
      </x:c>
      <x:c r="E2121" t="str">
        <x:v>EURO_SWAPTION_NORMAL_VOL</x:v>
      </x:c>
      <x:c r="F2121" t="str">
        <x:v>EUR-SWO-20260610-E10Y-T15Y-M-050-RECEIVER</x:v>
      </x:c>
      <x:c r="G2121" t="str">
        <x:v>RECEIVER</x:v>
      </x:c>
      <x:c r="H2121" t="str">
        <x:v>EUROPEAN</x:v>
      </x:c>
      <x:c r="I2121" t="str">
        <x:v>PHYSICAL</x:v>
      </x:c>
      <x:c r="J2121" t="str">
        <x:v>10Y</x:v>
      </x:c>
      <x:c r="K2121" t="str">
        <x:v>2036-06-10</x:v>
      </x:c>
      <x:c r="L2121" t="n">
        <x:v>10</x:v>
      </x:c>
      <x:c r="M2121" t="str">
        <x:v>15Y</x:v>
      </x:c>
      <x:c r="N2121" t="str">
        <x:v>2051-06-10</x:v>
      </x:c>
      <x:c r="O2121" t="n">
        <x:v>15</x:v>
      </x:c>
      <x:c r="P2121" t="n">
        <x:v>-50</x:v>
      </x:c>
      <x:c r="Q2121" t="n">
        <x:v>0.02339223</x:v>
      </x:c>
      <x:c r="R2121" t="n">
        <x:v>0.02839223</x:v>
      </x:c>
      <x:c r="S2121" t="n">
        <x:v>54.9744</x:v>
      </x:c>
      <x:c r="T2121" t="n">
        <x:v>54.2392</x:v>
      </x:c>
      <x:c r="U2121" t="n">
        <x:v>55.2892</x:v>
      </x:c>
      <x:c r="V2121" t="n">
        <x:v>56.3392</x:v>
      </x:c>
      <x:c r="W2121" t="n">
        <x:v>21.4538</x:v>
      </x:c>
      <x:c r="X2121" t="n">
        <x:v>9.03987568</x:v>
      </x:c>
      <x:c r="Y2121" t="n">
        <x:v>0.74754889</x:v>
      </x:c>
      <x:c r="Z2121" t="n">
        <x:v>100661758</x:v>
      </x:c>
      <x:c r="AA2121" t="n">
        <x:v>4214376.65</x:v>
      </x:c>
      <x:c r="AB2121" t="n">
        <x:v>4329994.21</x:v>
      </x:c>
      <x:c r="AC2121" t="n">
        <x:v>4445791.54</x:v>
      </x:c>
      <x:c r="AD2121" t="n">
        <x:v>430.1529</x:v>
      </x:c>
      <x:c r="AE2121" t="n">
        <x:v>0</x:v>
      </x:c>
      <x:c r="AF2121" t="n">
        <x:v>4329994.21</x:v>
      </x:c>
      <x:c r="AG2121" t="n">
        <x:v>110199.15</x:v>
      </x:c>
      <x:c r="AH2121" t="n">
        <x:v>-3.50248417</x:v>
      </x:c>
      <x:c r="AI2121" t="str">
        <x:v>BROKER_B</x:v>
      </x:c>
      <x:c r="AJ2121" t="n">
        <x:v>5</x:v>
      </x:c>
      <x:c r="AK2121" t="n">
        <x:v>85.92</x:v>
      </x:c>
      <x:c r="AL2121" t="str">
        <x:v>OK</x:v>
      </x:c>
      <x:c r="AM2121" t="n">
        <x:v>20260610</x:v>
      </x:c>
    </x:row>
    <x:row r="2122">
      <x:c r="A2122" t="str">
        <x:v>2026-06-10</x:v>
      </x:c>
      <x:c r="B2122" t="n">
        <x:v>46183.6875</x:v>
      </x:c>
      <x:c r="C2122" t="str">
        <x:v>EUR</x:v>
      </x:c>
      <x:c r="D2122" t="str">
        <x:v>EUR_ESTR_OIS</x:v>
      </x:c>
      <x:c r="E2122" t="str">
        <x:v>EURO_SWAPTION_NORMAL_VOL</x:v>
      </x:c>
      <x:c r="F2122" t="str">
        <x:v>EUR-SWO-20260610-E10Y-T15Y-M-025-PAYER</x:v>
      </x:c>
      <x:c r="G2122" t="str">
        <x:v>PAYER</x:v>
      </x:c>
      <x:c r="H2122" t="str">
        <x:v>EUROPEAN</x:v>
      </x:c>
      <x:c r="I2122" t="str">
        <x:v>PHYSICAL</x:v>
      </x:c>
      <x:c r="J2122" t="str">
        <x:v>10Y</x:v>
      </x:c>
      <x:c r="K2122" t="str">
        <x:v>2036-06-10</x:v>
      </x:c>
      <x:c r="L2122" t="n">
        <x:v>10</x:v>
      </x:c>
      <x:c r="M2122" t="str">
        <x:v>15Y</x:v>
      </x:c>
      <x:c r="N2122" t="str">
        <x:v>2051-06-10</x:v>
      </x:c>
      <x:c r="O2122" t="n">
        <x:v>15</x:v>
      </x:c>
      <x:c r="P2122" t="n">
        <x:v>-25</x:v>
      </x:c>
      <x:c r="Q2122" t="n">
        <x:v>0.02589223</x:v>
      </x:c>
      <x:c r="R2122" t="n">
        <x:v>0.02839223</x:v>
      </x:c>
      <x:c r="S2122" t="n">
        <x:v>54.9744</x:v>
      </x:c>
      <x:c r="T2122" t="n">
        <x:v>53.9271</x:v>
      </x:c>
      <x:c r="U2122" t="n">
        <x:v>54.8671</x:v>
      </x:c>
      <x:c r="V2122" t="n">
        <x:v>55.8071</x:v>
      </x:c>
      <x:c r="W2122" t="n">
        <x:v>20.2361</x:v>
      </x:c>
      <x:c r="X2122" t="n">
        <x:v>9.03987568</x:v>
      </x:c>
      <x:c r="Y2122" t="n">
        <x:v>0.74754889</x:v>
      </x:c>
      <x:c r="Z2122" t="n">
        <x:v>100000000</x:v>
      </x:c>
      <x:c r="AA2122" t="n">
        <x:v>7346012.7</x:v>
      </x:c>
      <x:c r="AB2122" t="n">
        <x:v>7452087.82</x:v>
      </x:c>
      <x:c r="AC2122" t="n">
        <x:v>7558200.68</x:v>
      </x:c>
      <x:c r="AD2122" t="n">
        <x:v>745.2088</x:v>
      </x:c>
      <x:c r="AE2122" t="n">
        <x:v>2259968.92</x:v>
      </x:c>
      <x:c r="AF2122" t="n">
        <x:v>5192118.9</x:v>
      </x:c>
      <x:c r="AG2122" t="n">
        <x:v>112866.29</x:v>
      </x:c>
      <x:c r="AH2122" t="n">
        <x:v>5.03778324</x:v>
      </x:c>
      <x:c r="AI2122" t="str">
        <x:v>BROKER_C</x:v>
      </x:c>
      <x:c r="AJ2122" t="n">
        <x:v>5</x:v>
      </x:c>
      <x:c r="AK2122" t="n">
        <x:v>88.17</x:v>
      </x:c>
      <x:c r="AL2122" t="str">
        <x:v>OK</x:v>
      </x:c>
      <x:c r="AM2122" t="n">
        <x:v>20260610</x:v>
      </x:c>
    </x:row>
    <x:row r="2123">
      <x:c r="A2123" t="str">
        <x:v>2026-06-10</x:v>
      </x:c>
      <x:c r="B2123" t="n">
        <x:v>46183.6875</x:v>
      </x:c>
      <x:c r="C2123" t="str">
        <x:v>EUR</x:v>
      </x:c>
      <x:c r="D2123" t="str">
        <x:v>EUR_ESTR_OIS</x:v>
      </x:c>
      <x:c r="E2123" t="str">
        <x:v>EURO_SWAPTION_NORMAL_VOL</x:v>
      </x:c>
      <x:c r="F2123" t="str">
        <x:v>EUR-SWO-20260610-E10Y-T15Y-M-025-RECEIVER</x:v>
      </x:c>
      <x:c r="G2123" t="str">
        <x:v>RECEIVER</x:v>
      </x:c>
      <x:c r="H2123" t="str">
        <x:v>EUROPEAN</x:v>
      </x:c>
      <x:c r="I2123" t="str">
        <x:v>PHYSICAL</x:v>
      </x:c>
      <x:c r="J2123" t="str">
        <x:v>10Y</x:v>
      </x:c>
      <x:c r="K2123" t="str">
        <x:v>2036-06-10</x:v>
      </x:c>
      <x:c r="L2123" t="n">
        <x:v>10</x:v>
      </x:c>
      <x:c r="M2123" t="str">
        <x:v>15Y</x:v>
      </x:c>
      <x:c r="N2123" t="str">
        <x:v>2051-06-10</x:v>
      </x:c>
      <x:c r="O2123" t="n">
        <x:v>15</x:v>
      </x:c>
      <x:c r="P2123" t="n">
        <x:v>-25</x:v>
      </x:c>
      <x:c r="Q2123" t="n">
        <x:v>0.02589223</x:v>
      </x:c>
      <x:c r="R2123" t="n">
        <x:v>0.02839223</x:v>
      </x:c>
      <x:c r="S2123" t="n">
        <x:v>54.9744</x:v>
      </x:c>
      <x:c r="T2123" t="n">
        <x:v>53.9271</x:v>
      </x:c>
      <x:c r="U2123" t="n">
        <x:v>54.8671</x:v>
      </x:c>
      <x:c r="V2123" t="n">
        <x:v>55.8071</x:v>
      </x:c>
      <x:c r="W2123" t="n">
        <x:v>20.2361</x:v>
      </x:c>
      <x:c r="X2123" t="n">
        <x:v>9.03987568</x:v>
      </x:c>
      <x:c r="Y2123" t="n">
        <x:v>0.74754889</x:v>
      </x:c>
      <x:c r="Z2123" t="n">
        <x:v>100000000</x:v>
      </x:c>
      <x:c r="AA2123" t="n">
        <x:v>5086043.78</x:v>
      </x:c>
      <x:c r="AB2123" t="n">
        <x:v>5192118.9</x:v>
      </x:c>
      <x:c r="AC2123" t="n">
        <x:v>5298231.76</x:v>
      </x:c>
      <x:c r="AD2123" t="n">
        <x:v>519.2119</x:v>
      </x:c>
      <x:c r="AE2123" t="n">
        <x:v>0</x:v>
      </x:c>
      <x:c r="AF2123" t="n">
        <x:v>5192118.9</x:v>
      </x:c>
      <x:c r="AG2123" t="n">
        <x:v>112866.29</x:v>
      </x:c>
      <x:c r="AH2123" t="n">
        <x:v>-4.00209244</x:v>
      </x:c>
      <x:c r="AI2123" t="str">
        <x:v>BROKER_A</x:v>
      </x:c>
      <x:c r="AJ2123" t="n">
        <x:v>5</x:v>
      </x:c>
      <x:c r="AK2123" t="n">
        <x:v>88.17</x:v>
      </x:c>
      <x:c r="AL2123" t="str">
        <x:v>OK</x:v>
      </x:c>
      <x:c r="AM2123" t="n">
        <x:v>20260610</x:v>
      </x:c>
    </x:row>
    <x:row r="2124">
      <x:c r="A2124" t="str">
        <x:v>2026-06-10</x:v>
      </x:c>
      <x:c r="B2124" t="n">
        <x:v>46183.6875</x:v>
      </x:c>
      <x:c r="C2124" t="str">
        <x:v>EUR</x:v>
      </x:c>
      <x:c r="D2124" t="str">
        <x:v>EUR_ESTR_OIS</x:v>
      </x:c>
      <x:c r="E2124" t="str">
        <x:v>EURO_SWAPTION_NORMAL_VOL</x:v>
      </x:c>
      <x:c r="F2124" t="str">
        <x:v>EUR-SWO-20260610-E10Y-T15Y-M+000-PAYER</x:v>
      </x:c>
      <x:c r="G2124" t="str">
        <x:v>PAYER</x:v>
      </x:c>
      <x:c r="H2124" t="str">
        <x:v>EUROPEAN</x:v>
      </x:c>
      <x:c r="I2124" t="str">
        <x:v>PHYSICAL</x:v>
      </x:c>
      <x:c r="J2124" t="str">
        <x:v>10Y</x:v>
      </x:c>
      <x:c r="K2124" t="str">
        <x:v>2036-06-10</x:v>
      </x:c>
      <x:c r="L2124" t="n">
        <x:v>10</x:v>
      </x:c>
      <x:c r="M2124" t="str">
        <x:v>15Y</x:v>
      </x:c>
      <x:c r="N2124" t="str">
        <x:v>2051-06-10</x:v>
      </x:c>
      <x:c r="O2124" t="n">
        <x:v>15</x:v>
      </x:c>
      <x:c r="P2124" t="n">
        <x:v>0</x:v>
      </x:c>
      <x:c r="Q2124" t="n">
        <x:v>0.02839223</x:v>
      </x:c>
      <x:c r="R2124" t="n">
        <x:v>0.02839223</x:v>
      </x:c>
      <x:c r="S2124" t="n">
        <x:v>54.9744</x:v>
      </x:c>
      <x:c r="T2124" t="n">
        <x:v>53.7994</x:v>
      </x:c>
      <x:c r="U2124" t="n">
        <x:v>54.6244</x:v>
      </x:c>
      <x:c r="V2124" t="n">
        <x:v>55.4494</x:v>
      </x:c>
      <x:c r="W2124" t="n">
        <x:v>19.2392</x:v>
      </x:c>
      <x:c r="X2124" t="n">
        <x:v>9.03987568</x:v>
      </x:c>
      <x:c r="Y2124" t="n">
        <x:v>0.74754889</x:v>
      </x:c>
      <x:c r="Z2124" t="n">
        <x:v>99338241</x:v>
      </x:c>
      <x:c r="AA2124" t="n">
        <x:v>6094893.5</x:v>
      </x:c>
      <x:c r="AB2124" t="n">
        <x:v>6188357.2</x:v>
      </x:c>
      <x:c r="AC2124" t="n">
        <x:v>6281820.89</x:v>
      </x:c>
      <x:c r="AD2124" t="n">
        <x:v>622.9582</x:v>
      </x:c>
      <x:c r="AE2124" t="n">
        <x:v>0</x:v>
      </x:c>
      <x:c r="AF2124" t="n">
        <x:v>6188357.2</x:v>
      </x:c>
      <x:c r="AG2124" t="n">
        <x:v>113289.33</x:v>
      </x:c>
      <x:c r="AH2124" t="n">
        <x:v>4.51993784</x:v>
      </x:c>
      <x:c r="AI2124" t="str">
        <x:v>BROKER_A</x:v>
      </x:c>
      <x:c r="AJ2124" t="n">
        <x:v>4</x:v>
      </x:c>
      <x:c r="AK2124" t="n">
        <x:v>90.42</x:v>
      </x:c>
      <x:c r="AL2124" t="str">
        <x:v>OK</x:v>
      </x:c>
      <x:c r="AM2124" t="n">
        <x:v>20260610</x:v>
      </x:c>
    </x:row>
    <x:row r="2125">
      <x:c r="A2125" t="str">
        <x:v>2026-06-10</x:v>
      </x:c>
      <x:c r="B2125" t="n">
        <x:v>46183.6875</x:v>
      </x:c>
      <x:c r="C2125" t="str">
        <x:v>EUR</x:v>
      </x:c>
      <x:c r="D2125" t="str">
        <x:v>EUR_ESTR_OIS</x:v>
      </x:c>
      <x:c r="E2125" t="str">
        <x:v>EURO_SWAPTION_NORMAL_VOL</x:v>
      </x:c>
      <x:c r="F2125" t="str">
        <x:v>EUR-SWO-20260610-E10Y-T15Y-M+000-RECEIVER</x:v>
      </x:c>
      <x:c r="G2125" t="str">
        <x:v>RECEIVER</x:v>
      </x:c>
      <x:c r="H2125" t="str">
        <x:v>EUROPEAN</x:v>
      </x:c>
      <x:c r="I2125" t="str">
        <x:v>PHYSICAL</x:v>
      </x:c>
      <x:c r="J2125" t="str">
        <x:v>10Y</x:v>
      </x:c>
      <x:c r="K2125" t="str">
        <x:v>2036-06-10</x:v>
      </x:c>
      <x:c r="L2125" t="n">
        <x:v>10</x:v>
      </x:c>
      <x:c r="M2125" t="str">
        <x:v>15Y</x:v>
      </x:c>
      <x:c r="N2125" t="str">
        <x:v>2051-06-10</x:v>
      </x:c>
      <x:c r="O2125" t="n">
        <x:v>15</x:v>
      </x:c>
      <x:c r="P2125" t="n">
        <x:v>0</x:v>
      </x:c>
      <x:c r="Q2125" t="n">
        <x:v>0.02839223</x:v>
      </x:c>
      <x:c r="R2125" t="n">
        <x:v>0.02839223</x:v>
      </x:c>
      <x:c r="S2125" t="n">
        <x:v>54.9744</x:v>
      </x:c>
      <x:c r="T2125" t="n">
        <x:v>53.7994</x:v>
      </x:c>
      <x:c r="U2125" t="n">
        <x:v>54.6244</x:v>
      </x:c>
      <x:c r="V2125" t="n">
        <x:v>55.4494</x:v>
      </x:c>
      <x:c r="W2125" t="n">
        <x:v>19.2392</x:v>
      </x:c>
      <x:c r="X2125" t="n">
        <x:v>9.03987568</x:v>
      </x:c>
      <x:c r="Y2125" t="n">
        <x:v>0.74754889</x:v>
      </x:c>
      <x:c r="Z2125" t="n">
        <x:v>99338241</x:v>
      </x:c>
      <x:c r="AA2125" t="n">
        <x:v>6094893.5</x:v>
      </x:c>
      <x:c r="AB2125" t="n">
        <x:v>6188357.2</x:v>
      </x:c>
      <x:c r="AC2125" t="n">
        <x:v>6281820.89</x:v>
      </x:c>
      <x:c r="AD2125" t="n">
        <x:v>622.9582</x:v>
      </x:c>
      <x:c r="AE2125" t="n">
        <x:v>0</x:v>
      </x:c>
      <x:c r="AF2125" t="n">
        <x:v>6188357.2</x:v>
      </x:c>
      <x:c r="AG2125" t="n">
        <x:v>113289.33</x:v>
      </x:c>
      <x:c r="AH2125" t="n">
        <x:v>-4.51993784</x:v>
      </x:c>
      <x:c r="AI2125" t="str">
        <x:v>BROKER_C</x:v>
      </x:c>
      <x:c r="AJ2125" t="n">
        <x:v>4</x:v>
      </x:c>
      <x:c r="AK2125" t="n">
        <x:v>90.42</x:v>
      </x:c>
      <x:c r="AL2125" t="str">
        <x:v>OK</x:v>
      </x:c>
      <x:c r="AM2125" t="n">
        <x:v>20260610</x:v>
      </x:c>
    </x:row>
    <x:row r="2126">
      <x:c r="A2126" t="str">
        <x:v>2026-06-10</x:v>
      </x:c>
      <x:c r="B2126" t="n">
        <x:v>46183.6875</x:v>
      </x:c>
      <x:c r="C2126" t="str">
        <x:v>EUR</x:v>
      </x:c>
      <x:c r="D2126" t="str">
        <x:v>EUR_ESTR_OIS</x:v>
      </x:c>
      <x:c r="E2126" t="str">
        <x:v>EURO_SWAPTION_NORMAL_VOL</x:v>
      </x:c>
      <x:c r="F2126" t="str">
        <x:v>EUR-SWO-20260610-E10Y-T15Y-M+025-PAYER</x:v>
      </x:c>
      <x:c r="G2126" t="str">
        <x:v>PAYER</x:v>
      </x:c>
      <x:c r="H2126" t="str">
        <x:v>EUROPEAN</x:v>
      </x:c>
      <x:c r="I2126" t="str">
        <x:v>PHYSICAL</x:v>
      </x:c>
      <x:c r="J2126" t="str">
        <x:v>10Y</x:v>
      </x:c>
      <x:c r="K2126" t="str">
        <x:v>2036-06-10</x:v>
      </x:c>
      <x:c r="L2126" t="n">
        <x:v>10</x:v>
      </x:c>
      <x:c r="M2126" t="str">
        <x:v>15Y</x:v>
      </x:c>
      <x:c r="N2126" t="str">
        <x:v>2051-06-10</x:v>
      </x:c>
      <x:c r="O2126" t="n">
        <x:v>15</x:v>
      </x:c>
      <x:c r="P2126" t="n">
        <x:v>25</x:v>
      </x:c>
      <x:c r="Q2126" t="n">
        <x:v>0.03089223</x:v>
      </x:c>
      <x:c r="R2126" t="n">
        <x:v>0.02839223</x:v>
      </x:c>
      <x:c r="S2126" t="n">
        <x:v>54.9744</x:v>
      </x:c>
      <x:c r="T2126" t="n">
        <x:v>53.7144</x:v>
      </x:c>
      <x:c r="U2126" t="n">
        <x:v>54.6544</x:v>
      </x:c>
      <x:c r="V2126" t="n">
        <x:v>55.5944</x:v>
      </x:c>
      <x:c r="W2126" t="n">
        <x:v>18.4544</x:v>
      </x:c>
      <x:c r="X2126" t="n">
        <x:v>9.03987568</x:v>
      </x:c>
      <x:c r="Y2126" t="n">
        <x:v>0.74754889</x:v>
      </x:c>
      <x:c r="Z2126" t="n">
        <x:v>98688125</x:v>
      </x:c>
      <x:c r="AA2126" t="n">
        <x:v>4995637.97</x:v>
      </x:c>
      <x:c r="AB2126" t="n">
        <x:v>5100312.81</x:v>
      </x:c>
      <x:c r="AC2126" t="n">
        <x:v>5205025.34</x:v>
      </x:c>
      <x:c r="AD2126" t="n">
        <x:v>516.8112</x:v>
      </x:c>
      <x:c r="AE2126" t="n">
        <x:v>0</x:v>
      </x:c>
      <x:c r="AF2126" t="n">
        <x:v>5100312.81</x:v>
      </x:c>
      <x:c r="AG2126" t="n">
        <x:v>111376.61</x:v>
      </x:c>
      <x:c r="AH2126" t="n">
        <x:v>4.00009102</x:v>
      </x:c>
      <x:c r="AI2126" t="str">
        <x:v>COMPOSITE</x:v>
      </x:c>
      <x:c r="AJ2126" t="n">
        <x:v>5</x:v>
      </x:c>
      <x:c r="AK2126" t="n">
        <x:v>88.17</x:v>
      </x:c>
      <x:c r="AL2126" t="str">
        <x:v>OK</x:v>
      </x:c>
      <x:c r="AM2126" t="n">
        <x:v>20260610</x:v>
      </x:c>
    </x:row>
    <x:row r="2127">
      <x:c r="A2127" t="str">
        <x:v>2026-06-10</x:v>
      </x:c>
      <x:c r="B2127" t="n">
        <x:v>46183.6875</x:v>
      </x:c>
      <x:c r="C2127" t="str">
        <x:v>EUR</x:v>
      </x:c>
      <x:c r="D2127" t="str">
        <x:v>EUR_ESTR_OIS</x:v>
      </x:c>
      <x:c r="E2127" t="str">
        <x:v>EURO_SWAPTION_NORMAL_VOL</x:v>
      </x:c>
      <x:c r="F2127" t="str">
        <x:v>EUR-SWO-20260610-E10Y-T15Y-M+025-RECEIVER</x:v>
      </x:c>
      <x:c r="G2127" t="str">
        <x:v>RECEIVER</x:v>
      </x:c>
      <x:c r="H2127" t="str">
        <x:v>EUROPEAN</x:v>
      </x:c>
      <x:c r="I2127" t="str">
        <x:v>PHYSICAL</x:v>
      </x:c>
      <x:c r="J2127" t="str">
        <x:v>10Y</x:v>
      </x:c>
      <x:c r="K2127" t="str">
        <x:v>2036-06-10</x:v>
      </x:c>
      <x:c r="L2127" t="n">
        <x:v>10</x:v>
      </x:c>
      <x:c r="M2127" t="str">
        <x:v>15Y</x:v>
      </x:c>
      <x:c r="N2127" t="str">
        <x:v>2051-06-10</x:v>
      </x:c>
      <x:c r="O2127" t="n">
        <x:v>15</x:v>
      </x:c>
      <x:c r="P2127" t="n">
        <x:v>25</x:v>
      </x:c>
      <x:c r="Q2127" t="n">
        <x:v>0.03089223</x:v>
      </x:c>
      <x:c r="R2127" t="n">
        <x:v>0.02839223</x:v>
      </x:c>
      <x:c r="S2127" t="n">
        <x:v>54.9744</x:v>
      </x:c>
      <x:c r="T2127" t="n">
        <x:v>53.7144</x:v>
      </x:c>
      <x:c r="U2127" t="n">
        <x:v>54.6544</x:v>
      </x:c>
      <x:c r="V2127" t="n">
        <x:v>55.5944</x:v>
      </x:c>
      <x:c r="W2127" t="n">
        <x:v>18.4544</x:v>
      </x:c>
      <x:c r="X2127" t="n">
        <x:v>9.03987568</x:v>
      </x:c>
      <x:c r="Y2127" t="n">
        <x:v>0.74754889</x:v>
      </x:c>
      <x:c r="Z2127" t="n">
        <x:v>98688125</x:v>
      </x:c>
      <x:c r="AA2127" t="n">
        <x:v>7225958.92</x:v>
      </x:c>
      <x:c r="AB2127" t="n">
        <x:v>7330633.76</x:v>
      </x:c>
      <x:c r="AC2127" t="n">
        <x:v>7435346.29</x:v>
      </x:c>
      <x:c r="AD2127" t="n">
        <x:v>742.8081</x:v>
      </x:c>
      <x:c r="AE2127" t="n">
        <x:v>2230320.95</x:v>
      </x:c>
      <x:c r="AF2127" t="n">
        <x:v>5100312.81</x:v>
      </x:c>
      <x:c r="AG2127" t="n">
        <x:v>111376.61</x:v>
      </x:c>
      <x:c r="AH2127" t="n">
        <x:v>-5.03978466</x:v>
      </x:c>
      <x:c r="AI2127" t="str">
        <x:v>BROKER_B</x:v>
      </x:c>
      <x:c r="AJ2127" t="n">
        <x:v>5</x:v>
      </x:c>
      <x:c r="AK2127" t="n">
        <x:v>88.17</x:v>
      </x:c>
      <x:c r="AL2127" t="str">
        <x:v>OK</x:v>
      </x:c>
      <x:c r="AM2127" t="n">
        <x:v>20260610</x:v>
      </x:c>
    </x:row>
    <x:row r="2128">
      <x:c r="A2128" t="str">
        <x:v>2026-06-10</x:v>
      </x:c>
      <x:c r="B2128" t="n">
        <x:v>46183.6875</x:v>
      </x:c>
      <x:c r="C2128" t="str">
        <x:v>EUR</x:v>
      </x:c>
      <x:c r="D2128" t="str">
        <x:v>EUR_ESTR_OIS</x:v>
      </x:c>
      <x:c r="E2128" t="str">
        <x:v>EURO_SWAPTION_NORMAL_VOL</x:v>
      </x:c>
      <x:c r="F2128" t="str">
        <x:v>EUR-SWO-20260610-E10Y-T15Y-M+050-PAYER</x:v>
      </x:c>
      <x:c r="G2128" t="str">
        <x:v>PAYER</x:v>
      </x:c>
      <x:c r="H2128" t="str">
        <x:v>EUROPEAN</x:v>
      </x:c>
      <x:c r="I2128" t="str">
        <x:v>PHYSICAL</x:v>
      </x:c>
      <x:c r="J2128" t="str">
        <x:v>10Y</x:v>
      </x:c>
      <x:c r="K2128" t="str">
        <x:v>2036-06-10</x:v>
      </x:c>
      <x:c r="L2128" t="n">
        <x:v>10</x:v>
      </x:c>
      <x:c r="M2128" t="str">
        <x:v>15Y</x:v>
      </x:c>
      <x:c r="N2128" t="str">
        <x:v>2051-06-10</x:v>
      </x:c>
      <x:c r="O2128" t="n">
        <x:v>15</x:v>
      </x:c>
      <x:c r="P2128" t="n">
        <x:v>50</x:v>
      </x:c>
      <x:c r="Q2128" t="n">
        <x:v>0.03339223</x:v>
      </x:c>
      <x:c r="R2128" t="n">
        <x:v>0.02839223</x:v>
      </x:c>
      <x:c r="S2128" t="n">
        <x:v>54.9744</x:v>
      </x:c>
      <x:c r="T2128" t="n">
        <x:v>53.8126</x:v>
      </x:c>
      <x:c r="U2128" t="n">
        <x:v>54.8626</x:v>
      </x:c>
      <x:c r="V2128" t="n">
        <x:v>55.9126</x:v>
      </x:c>
      <x:c r="W2128" t="n">
        <x:v>17.8178</x:v>
      </x:c>
      <x:c r="X2128" t="n">
        <x:v>9.03987568</x:v>
      </x:c>
      <x:c r="Y2128" t="n">
        <x:v>0.74754889</x:v>
      </x:c>
      <x:c r="Z2128" t="n">
        <x:v>98061091</x:v>
      </x:c>
      <x:c r="AA2128" t="n">
        <x:v>4059781.02</x:v>
      </x:c>
      <x:c r="AB2128" t="n">
        <x:v>4172337.52</x:v>
      </x:c>
      <x:c r="AC2128" t="n">
        <x:v>4285073.15</x:v>
      </x:c>
      <x:c r="AD2128" t="n">
        <x:v>425.4835</x:v>
      </x:c>
      <x:c r="AE2128" t="n">
        <x:v>0</x:v>
      </x:c>
      <x:c r="AF2128" t="n">
        <x:v>4172337.52</x:v>
      </x:c>
      <x:c r="AG2128" t="n">
        <x:v>107283.56</x:v>
      </x:c>
      <x:c r="AH2128" t="n">
        <x:v>3.49478737</x:v>
      </x:c>
      <x:c r="AI2128" t="str">
        <x:v>BROKER_B</x:v>
      </x:c>
      <x:c r="AJ2128" t="n">
        <x:v>5</x:v>
      </x:c>
      <x:c r="AK2128" t="n">
        <x:v>85.92</x:v>
      </x:c>
      <x:c r="AL2128" t="str">
        <x:v>OK</x:v>
      </x:c>
      <x:c r="AM2128" t="n">
        <x:v>20260610</x:v>
      </x:c>
    </x:row>
    <x:row r="2129">
      <x:c r="A2129" t="str">
        <x:v>2026-06-10</x:v>
      </x:c>
      <x:c r="B2129" t="n">
        <x:v>46183.6875</x:v>
      </x:c>
      <x:c r="C2129" t="str">
        <x:v>EUR</x:v>
      </x:c>
      <x:c r="D2129" t="str">
        <x:v>EUR_ESTR_OIS</x:v>
      </x:c>
      <x:c r="E2129" t="str">
        <x:v>EURO_SWAPTION_NORMAL_VOL</x:v>
      </x:c>
      <x:c r="F2129" t="str">
        <x:v>EUR-SWO-20260610-E10Y-T15Y-M+050-RECEIVER</x:v>
      </x:c>
      <x:c r="G2129" t="str">
        <x:v>RECEIVER</x:v>
      </x:c>
      <x:c r="H2129" t="str">
        <x:v>EUROPEAN</x:v>
      </x:c>
      <x:c r="I2129" t="str">
        <x:v>PHYSICAL</x:v>
      </x:c>
      <x:c r="J2129" t="str">
        <x:v>10Y</x:v>
      </x:c>
      <x:c r="K2129" t="str">
        <x:v>2036-06-10</x:v>
      </x:c>
      <x:c r="L2129" t="n">
        <x:v>10</x:v>
      </x:c>
      <x:c r="M2129" t="str">
        <x:v>15Y</x:v>
      </x:c>
      <x:c r="N2129" t="str">
        <x:v>2051-06-10</x:v>
      </x:c>
      <x:c r="O2129" t="n">
        <x:v>15</x:v>
      </x:c>
      <x:c r="P2129" t="n">
        <x:v>50</x:v>
      </x:c>
      <x:c r="Q2129" t="n">
        <x:v>0.03339223</x:v>
      </x:c>
      <x:c r="R2129" t="n">
        <x:v>0.02839223</x:v>
      </x:c>
      <x:c r="S2129" t="n">
        <x:v>54.9744</x:v>
      </x:c>
      <x:c r="T2129" t="n">
        <x:v>53.8126</x:v>
      </x:c>
      <x:c r="U2129" t="n">
        <x:v>54.8626</x:v>
      </x:c>
      <x:c r="V2129" t="n">
        <x:v>55.9126</x:v>
      </x:c>
      <x:c r="W2129" t="n">
        <x:v>17.8178</x:v>
      </x:c>
      <x:c r="X2129" t="n">
        <x:v>9.03987568</x:v>
      </x:c>
      <x:c r="Y2129" t="n">
        <x:v>0.74754889</x:v>
      </x:c>
      <x:c r="Z2129" t="n">
        <x:v>98061091</x:v>
      </x:c>
      <x:c r="AA2129" t="n">
        <x:v>8492081.37</x:v>
      </x:c>
      <x:c r="AB2129" t="n">
        <x:v>8604637.88</x:v>
      </x:c>
      <x:c r="AC2129" t="n">
        <x:v>8717373.51</x:v>
      </x:c>
      <x:c r="AD2129" t="n">
        <x:v>877.4773</x:v>
      </x:c>
      <x:c r="AE2129" t="n">
        <x:v>4432300.36</x:v>
      </x:c>
      <x:c r="AF2129" t="n">
        <x:v>4172337.52</x:v>
      </x:c>
      <x:c r="AG2129" t="n">
        <x:v>107283.56</x:v>
      </x:c>
      <x:c r="AH2129" t="n">
        <x:v>-5.54508831</x:v>
      </x:c>
      <x:c r="AI2129" t="str">
        <x:v>COMPOSITE</x:v>
      </x:c>
      <x:c r="AJ2129" t="n">
        <x:v>5</x:v>
      </x:c>
      <x:c r="AK2129" t="n">
        <x:v>85.92</x:v>
      </x:c>
      <x:c r="AL2129" t="str">
        <x:v>OK</x:v>
      </x:c>
      <x:c r="AM2129" t="n">
        <x:v>20260610</x:v>
      </x:c>
    </x:row>
    <x:row r="2130">
      <x:c r="A2130" t="str">
        <x:v>2026-06-10</x:v>
      </x:c>
      <x:c r="B2130" t="n">
        <x:v>46183.6875</x:v>
      </x:c>
      <x:c r="C2130" t="str">
        <x:v>EUR</x:v>
      </x:c>
      <x:c r="D2130" t="str">
        <x:v>EUR_ESTR_OIS</x:v>
      </x:c>
      <x:c r="E2130" t="str">
        <x:v>EURO_SWAPTION_NORMAL_VOL</x:v>
      </x:c>
      <x:c r="F2130" t="str">
        <x:v>EUR-SWO-20260610-E10Y-T15Y-M+100-PAYER</x:v>
      </x:c>
      <x:c r="G2130" t="str">
        <x:v>PAYER</x:v>
      </x:c>
      <x:c r="H2130" t="str">
        <x:v>EUROPEAN</x:v>
      </x:c>
      <x:c r="I2130" t="str">
        <x:v>PHYSICAL</x:v>
      </x:c>
      <x:c r="J2130" t="str">
        <x:v>10Y</x:v>
      </x:c>
      <x:c r="K2130" t="str">
        <x:v>2036-06-10</x:v>
      </x:c>
      <x:c r="L2130" t="n">
        <x:v>10</x:v>
      </x:c>
      <x:c r="M2130" t="str">
        <x:v>15Y</x:v>
      </x:c>
      <x:c r="N2130" t="str">
        <x:v>2051-06-10</x:v>
      </x:c>
      <x:c r="O2130" t="n">
        <x:v>15</x:v>
      </x:c>
      <x:c r="P2130" t="n">
        <x:v>100</x:v>
      </x:c>
      <x:c r="Q2130" t="n">
        <x:v>0.03839223</x:v>
      </x:c>
      <x:c r="R2130" t="n">
        <x:v>0.02839223</x:v>
      </x:c>
      <x:c r="S2130" t="n">
        <x:v>54.9744</x:v>
      </x:c>
      <x:c r="T2130" t="n">
        <x:v>53.9447</x:v>
      </x:c>
      <x:c r="U2130" t="n">
        <x:v>55.2197</x:v>
      </x:c>
      <x:c r="V2130" t="n">
        <x:v>56.4947</x:v>
      </x:c>
      <x:c r="W2130" t="n">
        <x:v>16.7252</x:v>
      </x:c>
      <x:c r="X2130" t="n">
        <x:v>9.03987568</x:v>
      </x:c>
      <x:c r="Y2130" t="n">
        <x:v>0.74754889</x:v>
      </x:c>
      <x:c r="Z2130" t="n">
        <x:v>48459898</x:v>
      </x:c>
      <x:c r="AA2130" t="n">
        <x:v>1288991.91</x:v>
      </x:c>
      <x:c r="AB2130" t="n">
        <x:v>1348567.58</x:v>
      </x:c>
      <x:c r="AC2130" t="n">
        <x:v>1408596.31</x:v>
      </x:c>
      <x:c r="AD2130" t="n">
        <x:v>278.2853</x:v>
      </x:c>
      <x:c r="AE2130" t="n">
        <x:v>0</x:v>
      </x:c>
      <x:c r="AF2130" t="n">
        <x:v>1348567.58</x:v>
      </x:c>
      <x:c r="AG2130" t="n">
        <x:v>46907.34</x:v>
      </x:c>
      <x:c r="AH2130" t="n">
        <x:v>2.56220178</x:v>
      </x:c>
      <x:c r="AI2130" t="str">
        <x:v>BROKER_B</x:v>
      </x:c>
      <x:c r="AJ2130" t="n">
        <x:v>7</x:v>
      </x:c>
      <x:c r="AK2130" t="n">
        <x:v>81.42</x:v>
      </x:c>
      <x:c r="AL2130" t="str">
        <x:v>OK</x:v>
      </x:c>
      <x:c r="AM2130" t="n">
        <x:v>20260610</x:v>
      </x:c>
    </x:row>
    <x:row r="2131">
      <x:c r="A2131" t="str">
        <x:v>2026-06-10</x:v>
      </x:c>
      <x:c r="B2131" t="n">
        <x:v>46183.6875</x:v>
      </x:c>
      <x:c r="C2131" t="str">
        <x:v>EUR</x:v>
      </x:c>
      <x:c r="D2131" t="str">
        <x:v>EUR_ESTR_OIS</x:v>
      </x:c>
      <x:c r="E2131" t="str">
        <x:v>EURO_SWAPTION_NORMAL_VOL</x:v>
      </x:c>
      <x:c r="F2131" t="str">
        <x:v>EUR-SWO-20260610-E10Y-T15Y-M+100-RECEIVER</x:v>
      </x:c>
      <x:c r="G2131" t="str">
        <x:v>RECEIVER</x:v>
      </x:c>
      <x:c r="H2131" t="str">
        <x:v>EUROPEAN</x:v>
      </x:c>
      <x:c r="I2131" t="str">
        <x:v>PHYSICAL</x:v>
      </x:c>
      <x:c r="J2131" t="str">
        <x:v>10Y</x:v>
      </x:c>
      <x:c r="K2131" t="str">
        <x:v>2036-06-10</x:v>
      </x:c>
      <x:c r="L2131" t="n">
        <x:v>10</x:v>
      </x:c>
      <x:c r="M2131" t="str">
        <x:v>15Y</x:v>
      </x:c>
      <x:c r="N2131" t="str">
        <x:v>2051-06-10</x:v>
      </x:c>
      <x:c r="O2131" t="n">
        <x:v>15</x:v>
      </x:c>
      <x:c r="P2131" t="n">
        <x:v>100</x:v>
      </x:c>
      <x:c r="Q2131" t="n">
        <x:v>0.03839223</x:v>
      </x:c>
      <x:c r="R2131" t="n">
        <x:v>0.02839223</x:v>
      </x:c>
      <x:c r="S2131" t="n">
        <x:v>54.9744</x:v>
      </x:c>
      <x:c r="T2131" t="n">
        <x:v>53.9447</x:v>
      </x:c>
      <x:c r="U2131" t="n">
        <x:v>55.2197</x:v>
      </x:c>
      <x:c r="V2131" t="n">
        <x:v>56.4947</x:v>
      </x:c>
      <x:c r="W2131" t="n">
        <x:v>16.7252</x:v>
      </x:c>
      <x:c r="X2131" t="n">
        <x:v>9.03987568</x:v>
      </x:c>
      <x:c r="Y2131" t="n">
        <x:v>0.74754889</x:v>
      </x:c>
      <x:c r="Z2131" t="n">
        <x:v>48459898</x:v>
      </x:c>
      <x:c r="AA2131" t="n">
        <x:v>5669706.45</x:v>
      </x:c>
      <x:c r="AB2131" t="n">
        <x:v>5729282.12</x:v>
      </x:c>
      <x:c r="AC2131" t="n">
        <x:v>5789310.85</x:v>
      </x:c>
      <x:c r="AD2131" t="n">
        <x:v>1182.2728</x:v>
      </x:c>
      <x:c r="AE2131" t="n">
        <x:v>4380714.53</x:v>
      </x:c>
      <x:c r="AF2131" t="n">
        <x:v>1348567.58</x:v>
      </x:c>
      <x:c r="AG2131" t="n">
        <x:v>46907.34</x:v>
      </x:c>
      <x:c r="AH2131" t="n">
        <x:v>-6.4776739</x:v>
      </x:c>
      <x:c r="AI2131" t="str">
        <x:v>COMPOSITE</x:v>
      </x:c>
      <x:c r="AJ2131" t="n">
        <x:v>7</x:v>
      </x:c>
      <x:c r="AK2131" t="n">
        <x:v>81.42</x:v>
      </x:c>
      <x:c r="AL2131" t="str">
        <x:v>OK</x:v>
      </x:c>
      <x:c r="AM2131" t="n">
        <x:v>20260610</x:v>
      </x:c>
    </x:row>
    <x:row r="2132">
      <x:c r="A2132" t="str">
        <x:v>2026-06-10</x:v>
      </x:c>
      <x:c r="B2132" t="n">
        <x:v>46183.6875</x:v>
      </x:c>
      <x:c r="C2132" t="str">
        <x:v>EUR</x:v>
      </x:c>
      <x:c r="D2132" t="str">
        <x:v>EUR_ESTR_OIS</x:v>
      </x:c>
      <x:c r="E2132" t="str">
        <x:v>EURO_SWAPTION_NORMAL_VOL</x:v>
      </x:c>
      <x:c r="F2132" t="str">
        <x:v>EUR-SWO-20260610-E10Y-T15Y-M+150-PAYER</x:v>
      </x:c>
      <x:c r="G2132" t="str">
        <x:v>PAYER</x:v>
      </x:c>
      <x:c r="H2132" t="str">
        <x:v>EUROPEAN</x:v>
      </x:c>
      <x:c r="I2132" t="str">
        <x:v>PHYSICAL</x:v>
      </x:c>
      <x:c r="J2132" t="str">
        <x:v>10Y</x:v>
      </x:c>
      <x:c r="K2132" t="str">
        <x:v>2036-06-10</x:v>
      </x:c>
      <x:c r="L2132" t="n">
        <x:v>10</x:v>
      </x:c>
      <x:c r="M2132" t="str">
        <x:v>15Y</x:v>
      </x:c>
      <x:c r="N2132" t="str">
        <x:v>2051-06-10</x:v>
      </x:c>
      <x:c r="O2132" t="n">
        <x:v>15</x:v>
      </x:c>
      <x:c r="P2132" t="n">
        <x:v>150</x:v>
      </x:c>
      <x:c r="Q2132" t="n">
        <x:v>0.04339223</x:v>
      </x:c>
      <x:c r="R2132" t="n">
        <x:v>0.02839223</x:v>
      </x:c>
      <x:c r="S2132" t="n">
        <x:v>54.9744</x:v>
      </x:c>
      <x:c r="T2132" t="n">
        <x:v>53.4673</x:v>
      </x:c>
      <x:c r="U2132" t="n">
        <x:v>54.9673</x:v>
      </x:c>
      <x:c r="V2132" t="n">
        <x:v>56.4673</x:v>
      </x:c>
      <x:c r="W2132" t="n">
        <x:v>15.6603</x:v>
      </x:c>
      <x:c r="X2132" t="n">
        <x:v>9.03987568</x:v>
      </x:c>
      <x:c r="Y2132" t="n">
        <x:v>0.74754889</x:v>
      </x:c>
      <x:c r="Z2132" t="n">
        <x:v>23998581</x:v>
      </x:c>
      <x:c r="AA2132" t="n">
        <x:v>377136.14</x:v>
      </x:c>
      <x:c r="AB2132" t="n">
        <x:v>405133.33</x:v>
      </x:c>
      <x:c r="AC2132" t="n">
        <x:v>433705.64</x:v>
      </x:c>
      <x:c r="AD2132" t="n">
        <x:v>168.8155</x:v>
      </x:c>
      <x:c r="AE2132" t="n">
        <x:v>0</x:v>
      </x:c>
      <x:c r="AF2132" t="n">
        <x:v>405133.33</x:v>
      </x:c>
      <x:c r="AG2132" t="n">
        <x:v>18860.43</x:v>
      </x:c>
      <x:c r="AH2132" t="n">
        <x:v>1.75447696</x:v>
      </x:c>
      <x:c r="AI2132" t="str">
        <x:v>BROKER_A</x:v>
      </x:c>
      <x:c r="AJ2132" t="n">
        <x:v>9</x:v>
      </x:c>
      <x:c r="AK2132" t="n">
        <x:v>76.92</x:v>
      </x:c>
      <x:c r="AL2132" t="str">
        <x:v>OK</x:v>
      </x:c>
      <x:c r="AM2132" t="n">
        <x:v>20260610</x:v>
      </x:c>
    </x:row>
    <x:row r="2133">
      <x:c r="A2133" t="str">
        <x:v>2026-06-10</x:v>
      </x:c>
      <x:c r="B2133" t="n">
        <x:v>46183.6875</x:v>
      </x:c>
      <x:c r="C2133" t="str">
        <x:v>EUR</x:v>
      </x:c>
      <x:c r="D2133" t="str">
        <x:v>EUR_ESTR_OIS</x:v>
      </x:c>
      <x:c r="E2133" t="str">
        <x:v>EURO_SWAPTION_NORMAL_VOL</x:v>
      </x:c>
      <x:c r="F2133" t="str">
        <x:v>EUR-SWO-20260610-E10Y-T15Y-M+150-RECEIVER</x:v>
      </x:c>
      <x:c r="G2133" t="str">
        <x:v>RECEIVER</x:v>
      </x:c>
      <x:c r="H2133" t="str">
        <x:v>EUROPEAN</x:v>
      </x:c>
      <x:c r="I2133" t="str">
        <x:v>PHYSICAL</x:v>
      </x:c>
      <x:c r="J2133" t="str">
        <x:v>10Y</x:v>
      </x:c>
      <x:c r="K2133" t="str">
        <x:v>2036-06-10</x:v>
      </x:c>
      <x:c r="L2133" t="n">
        <x:v>10</x:v>
      </x:c>
      <x:c r="M2133" t="str">
        <x:v>15Y</x:v>
      </x:c>
      <x:c r="N2133" t="str">
        <x:v>2051-06-10</x:v>
      </x:c>
      <x:c r="O2133" t="n">
        <x:v>15</x:v>
      </x:c>
      <x:c r="P2133" t="n">
        <x:v>150</x:v>
      </x:c>
      <x:c r="Q2133" t="n">
        <x:v>0.04339223</x:v>
      </x:c>
      <x:c r="R2133" t="n">
        <x:v>0.02839223</x:v>
      </x:c>
      <x:c r="S2133" t="n">
        <x:v>54.9744</x:v>
      </x:c>
      <x:c r="T2133" t="n">
        <x:v>53.4673</x:v>
      </x:c>
      <x:c r="U2133" t="n">
        <x:v>54.9673</x:v>
      </x:c>
      <x:c r="V2133" t="n">
        <x:v>56.4673</x:v>
      </x:c>
      <x:c r="W2133" t="n">
        <x:v>15.6603</x:v>
      </x:c>
      <x:c r="X2133" t="n">
        <x:v>9.03987568</x:v>
      </x:c>
      <x:c r="Y2133" t="n">
        <x:v>0.74754889</x:v>
      </x:c>
      <x:c r="Z2133" t="n">
        <x:v>23998581</x:v>
      </x:c>
      <x:c r="AA2133" t="n">
        <x:v>3631298.97</x:v>
      </x:c>
      <x:c r="AB2133" t="n">
        <x:v>3659296.16</x:v>
      </x:c>
      <x:c r="AC2133" t="n">
        <x:v>3687868.47</x:v>
      </x:c>
      <x:c r="AD2133" t="n">
        <x:v>1524.7969</x:v>
      </x:c>
      <x:c r="AE2133" t="n">
        <x:v>3254162.83</x:v>
      </x:c>
      <x:c r="AF2133" t="n">
        <x:v>405133.33</x:v>
      </x:c>
      <x:c r="AG2133" t="n">
        <x:v>18860.43</x:v>
      </x:c>
      <x:c r="AH2133" t="n">
        <x:v>-7.28539872</x:v>
      </x:c>
      <x:c r="AI2133" t="str">
        <x:v>BROKER_C</x:v>
      </x:c>
      <x:c r="AJ2133" t="n">
        <x:v>9</x:v>
      </x:c>
      <x:c r="AK2133" t="n">
        <x:v>76.92</x:v>
      </x:c>
      <x:c r="AL2133" t="str">
        <x:v>OK</x:v>
      </x:c>
      <x:c r="AM2133" t="n">
        <x:v>20260610</x:v>
      </x:c>
    </x:row>
    <x:row r="2134">
      <x:c r="A2134" t="str">
        <x:v>2026-06-10</x:v>
      </x:c>
      <x:c r="B2134" t="n">
        <x:v>46183.6875</x:v>
      </x:c>
      <x:c r="C2134" t="str">
        <x:v>EUR</x:v>
      </x:c>
      <x:c r="D2134" t="str">
        <x:v>EUR_ESTR_OIS</x:v>
      </x:c>
      <x:c r="E2134" t="str">
        <x:v>EURO_SWAPTION_NORMAL_VOL</x:v>
      </x:c>
      <x:c r="F2134" t="str">
        <x:v>EUR-SWO-20260610-E10Y-T15Y-M+200-PAYER</x:v>
      </x:c>
      <x:c r="G2134" t="str">
        <x:v>PAYER</x:v>
      </x:c>
      <x:c r="H2134" t="str">
        <x:v>EUROPEAN</x:v>
      </x:c>
      <x:c r="I2134" t="str">
        <x:v>PHYSICAL</x:v>
      </x:c>
      <x:c r="J2134" t="str">
        <x:v>10Y</x:v>
      </x:c>
      <x:c r="K2134" t="str">
        <x:v>2036-06-10</x:v>
      </x:c>
      <x:c r="L2134" t="n">
        <x:v>10</x:v>
      </x:c>
      <x:c r="M2134" t="str">
        <x:v>15Y</x:v>
      </x:c>
      <x:c r="N2134" t="str">
        <x:v>2051-06-10</x:v>
      </x:c>
      <x:c r="O2134" t="n">
        <x:v>15</x:v>
      </x:c>
      <x:c r="P2134" t="n">
        <x:v>200</x:v>
      </x:c>
      <x:c r="Q2134" t="n">
        <x:v>0.04839223</x:v>
      </x:c>
      <x:c r="R2134" t="n">
        <x:v>0.02839223</x:v>
      </x:c>
      <x:c r="S2134" t="n">
        <x:v>54.9744</x:v>
      </x:c>
      <x:c r="T2134" t="n">
        <x:v>53.0135</x:v>
      </x:c>
      <x:c r="U2134" t="n">
        <x:v>54.7385</x:v>
      </x:c>
      <x:c r="V2134" t="n">
        <x:v>56.4635</x:v>
      </x:c>
      <x:c r="W2134" t="n">
        <x:v>14.7674</x:v>
      </x:c>
      <x:c r="X2134" t="n">
        <x:v>9.03987568</x:v>
      </x:c>
      <x:c r="Y2134" t="n">
        <x:v>0.74754889</x:v>
      </x:c>
      <x:c r="Z2134" t="n">
        <x:v>9534952</x:v>
      </x:c>
      <x:c r="AA2134" t="n">
        <x:v>82237.44</x:v>
      </x:c>
      <x:c r="AB2134" t="n">
        <x:v>91654.09</x:v>
      </x:c>
      <x:c r="AC2134" t="n">
        <x:v>101475.61</x:v>
      </x:c>
      <x:c r="AD2134" t="n">
        <x:v>96.1243</x:v>
      </x:c>
      <x:c r="AE2134" t="n">
        <x:v>0</x:v>
      </x:c>
      <x:c r="AF2134" t="n">
        <x:v>91654.09</x:v>
      </x:c>
      <x:c r="AG2134" t="n">
        <x:v>5578.33</x:v>
      </x:c>
      <x:c r="AH2134" t="n">
        <x:v>1.12059031</x:v>
      </x:c>
      <x:c r="AI2134" t="str">
        <x:v>BROKER_B</x:v>
      </x:c>
      <x:c r="AJ2134" t="n">
        <x:v>10</x:v>
      </x:c>
      <x:c r="AK2134" t="n">
        <x:v>72.42</x:v>
      </x:c>
      <x:c r="AL2134" t="str">
        <x:v>OK</x:v>
      </x:c>
      <x:c r="AM2134" t="n">
        <x:v>20260610</x:v>
      </x:c>
    </x:row>
    <x:row r="2135">
      <x:c r="A2135" t="str">
        <x:v>2026-06-10</x:v>
      </x:c>
      <x:c r="B2135" t="n">
        <x:v>46183.6875</x:v>
      </x:c>
      <x:c r="C2135" t="str">
        <x:v>EUR</x:v>
      </x:c>
      <x:c r="D2135" t="str">
        <x:v>EUR_ESTR_OIS</x:v>
      </x:c>
      <x:c r="E2135" t="str">
        <x:v>EURO_SWAPTION_NORMAL_VOL</x:v>
      </x:c>
      <x:c r="F2135" t="str">
        <x:v>EUR-SWO-20260610-E10Y-T15Y-M+200-RECEIVER</x:v>
      </x:c>
      <x:c r="G2135" t="str">
        <x:v>RECEIVER</x:v>
      </x:c>
      <x:c r="H2135" t="str">
        <x:v>EUROPEAN</x:v>
      </x:c>
      <x:c r="I2135" t="str">
        <x:v>PHYSICAL</x:v>
      </x:c>
      <x:c r="J2135" t="str">
        <x:v>10Y</x:v>
      </x:c>
      <x:c r="K2135" t="str">
        <x:v>2036-06-10</x:v>
      </x:c>
      <x:c r="L2135" t="n">
        <x:v>10</x:v>
      </x:c>
      <x:c r="M2135" t="str">
        <x:v>15Y</x:v>
      </x:c>
      <x:c r="N2135" t="str">
        <x:v>2051-06-10</x:v>
      </x:c>
      <x:c r="O2135" t="n">
        <x:v>15</x:v>
      </x:c>
      <x:c r="P2135" t="n">
        <x:v>200</x:v>
      </x:c>
      <x:c r="Q2135" t="n">
        <x:v>0.04839223</x:v>
      </x:c>
      <x:c r="R2135" t="n">
        <x:v>0.02839223</x:v>
      </x:c>
      <x:c r="S2135" t="n">
        <x:v>54.9744</x:v>
      </x:c>
      <x:c r="T2135" t="n">
        <x:v>53.0135</x:v>
      </x:c>
      <x:c r="U2135" t="n">
        <x:v>54.7385</x:v>
      </x:c>
      <x:c r="V2135" t="n">
        <x:v>56.4635</x:v>
      </x:c>
      <x:c r="W2135" t="n">
        <x:v>14.7674</x:v>
      </x:c>
      <x:c r="X2135" t="n">
        <x:v>9.03987568</x:v>
      </x:c>
      <x:c r="Y2135" t="n">
        <x:v>0.74754889</x:v>
      </x:c>
      <x:c r="Z2135" t="n">
        <x:v>9534952</x:v>
      </x:c>
      <x:c r="AA2135" t="n">
        <x:v>1806133.06</x:v>
      </x:c>
      <x:c r="AB2135" t="n">
        <x:v>1815549.7</x:v>
      </x:c>
      <x:c r="AC2135" t="n">
        <x:v>1825371.22</x:v>
      </x:c>
      <x:c r="AD2135" t="n">
        <x:v>1904.0995</x:v>
      </x:c>
      <x:c r="AE2135" t="n">
        <x:v>1723895.61</x:v>
      </x:c>
      <x:c r="AF2135" t="n">
        <x:v>91654.09</x:v>
      </x:c>
      <x:c r="AG2135" t="n">
        <x:v>5578.33</x:v>
      </x:c>
      <x:c r="AH2135" t="n">
        <x:v>-7.91928537</x:v>
      </x:c>
      <x:c r="AI2135" t="str">
        <x:v>COMPOSITE</x:v>
      </x:c>
      <x:c r="AJ2135" t="n">
        <x:v>10</x:v>
      </x:c>
      <x:c r="AK2135" t="n">
        <x:v>72.42</x:v>
      </x:c>
      <x:c r="AL2135" t="str">
        <x:v>OK</x:v>
      </x:c>
      <x:c r="AM2135" t="n">
        <x:v>20260610</x:v>
      </x:c>
    </x:row>
    <x:row r="2136">
      <x:c r="A2136" t="str">
        <x:v>2026-06-10</x:v>
      </x:c>
      <x:c r="B2136" t="n">
        <x:v>46183.6875</x:v>
      </x:c>
      <x:c r="C2136" t="str">
        <x:v>EUR</x:v>
      </x:c>
      <x:c r="D2136" t="str">
        <x:v>EUR_ESTR_OIS</x:v>
      </x:c>
      <x:c r="E2136" t="str">
        <x:v>EURO_SWAPTION_NORMAL_VOL</x:v>
      </x:c>
      <x:c r="F2136" t="str">
        <x:v>EUR-SWO-20260610-E10Y-T20Y-M-200-PAYER</x:v>
      </x:c>
      <x:c r="G2136" t="str">
        <x:v>PAYER</x:v>
      </x:c>
      <x:c r="H2136" t="str">
        <x:v>EUROPEAN</x:v>
      </x:c>
      <x:c r="I2136" t="str">
        <x:v>PHYSICAL</x:v>
      </x:c>
      <x:c r="J2136" t="str">
        <x:v>10Y</x:v>
      </x:c>
      <x:c r="K2136" t="str">
        <x:v>2036-06-10</x:v>
      </x:c>
      <x:c r="L2136" t="n">
        <x:v>10</x:v>
      </x:c>
      <x:c r="M2136" t="str">
        <x:v>20Y</x:v>
      </x:c>
      <x:c r="N2136" t="str">
        <x:v>2056-06-10</x:v>
      </x:c>
      <x:c r="O2136" t="n">
        <x:v>20</x:v>
      </x:c>
      <x:c r="P2136" t="n">
        <x:v>-200</x:v>
      </x:c>
      <x:c r="Q2136" t="n">
        <x:v>0.00848916</x:v>
      </x:c>
      <x:c r="R2136" t="n">
        <x:v>0.02848916</x:v>
      </x:c>
      <x:c r="S2136" t="n">
        <x:v>50.2729</x:v>
      </x:c>
      <x:c r="T2136" t="n">
        <x:v>50.1522</x:v>
      </x:c>
      <x:c r="U2136" t="n">
        <x:v>51.9322</x:v>
      </x:c>
      <x:c r="V2136" t="n">
        <x:v>53.7122</x:v>
      </x:c>
      <x:c r="W2136" t="n">
        <x:v>33.3937</x:v>
      </x:c>
      <x:c r="X2136" t="n">
        <x:v>11.2929073</x:v>
      </x:c>
      <x:c r="Y2136" t="n">
        <x:v>0.74754889</x:v>
      </x:c>
      <x:c r="Z2136" t="n">
        <x:v>9826675</x:v>
      </x:c>
      <x:c r="AA2136" t="n">
        <x:v>2306426.04</x:v>
      </x:c>
      <x:c r="AB2136" t="n">
        <x:v>2317989.84</x:v>
      </x:c>
      <x:c r="AC2136" t="n">
        <x:v>2330157.14</x:v>
      </x:c>
      <x:c r="AD2136" t="n">
        <x:v>2358.875</x:v>
      </x:c>
      <x:c r="AE2136" t="n">
        <x:v>2219434.6</x:v>
      </x:c>
      <x:c r="AF2136" t="n">
        <x:v>98555.24</x:v>
      </x:c>
      <x:c r="AG2136" t="n">
        <x:v>6668.98</x:v>
      </x:c>
      <x:c r="AH2136" t="n">
        <x:v>10.03215964</x:v>
      </x:c>
      <x:c r="AI2136" t="str">
        <x:v>BROKER_B</x:v>
      </x:c>
      <x:c r="AJ2136" t="n">
        <x:v>11</x:v>
      </x:c>
      <x:c r="AK2136" t="n">
        <x:v>73.95</x:v>
      </x:c>
      <x:c r="AL2136" t="str">
        <x:v>OK</x:v>
      </x:c>
      <x:c r="AM2136" t="n">
        <x:v>20260610</x:v>
      </x:c>
    </x:row>
    <x:row r="2137">
      <x:c r="A2137" t="str">
        <x:v>2026-06-10</x:v>
      </x:c>
      <x:c r="B2137" t="n">
        <x:v>46183.6875</x:v>
      </x:c>
      <x:c r="C2137" t="str">
        <x:v>EUR</x:v>
      </x:c>
      <x:c r="D2137" t="str">
        <x:v>EUR_ESTR_OIS</x:v>
      </x:c>
      <x:c r="E2137" t="str">
        <x:v>EURO_SWAPTION_NORMAL_VOL</x:v>
      </x:c>
      <x:c r="F2137" t="str">
        <x:v>EUR-SWO-20260610-E10Y-T20Y-M-200-RECEIVER</x:v>
      </x:c>
      <x:c r="G2137" t="str">
        <x:v>RECEIVER</x:v>
      </x:c>
      <x:c r="H2137" t="str">
        <x:v>EUROPEAN</x:v>
      </x:c>
      <x:c r="I2137" t="str">
        <x:v>PHYSICAL</x:v>
      </x:c>
      <x:c r="J2137" t="str">
        <x:v>10Y</x:v>
      </x:c>
      <x:c r="K2137" t="str">
        <x:v>2036-06-10</x:v>
      </x:c>
      <x:c r="L2137" t="n">
        <x:v>10</x:v>
      </x:c>
      <x:c r="M2137" t="str">
        <x:v>20Y</x:v>
      </x:c>
      <x:c r="N2137" t="str">
        <x:v>2056-06-10</x:v>
      </x:c>
      <x:c r="O2137" t="n">
        <x:v>20</x:v>
      </x:c>
      <x:c r="P2137" t="n">
        <x:v>-200</x:v>
      </x:c>
      <x:c r="Q2137" t="n">
        <x:v>0.00848916</x:v>
      </x:c>
      <x:c r="R2137" t="n">
        <x:v>0.02848916</x:v>
      </x:c>
      <x:c r="S2137" t="n">
        <x:v>50.2729</x:v>
      </x:c>
      <x:c r="T2137" t="n">
        <x:v>50.1522</x:v>
      </x:c>
      <x:c r="U2137" t="n">
        <x:v>51.9322</x:v>
      </x:c>
      <x:c r="V2137" t="n">
        <x:v>53.7122</x:v>
      </x:c>
      <x:c r="W2137" t="n">
        <x:v>33.3937</x:v>
      </x:c>
      <x:c r="X2137" t="n">
        <x:v>11.2929073</x:v>
      </x:c>
      <x:c r="Y2137" t="n">
        <x:v>0.74754889</x:v>
      </x:c>
      <x:c r="Z2137" t="n">
        <x:v>9826675</x:v>
      </x:c>
      <x:c r="AA2137" t="n">
        <x:v>86991.45</x:v>
      </x:c>
      <x:c r="AB2137" t="n">
        <x:v>98555.24</x:v>
      </x:c>
      <x:c r="AC2137" t="n">
        <x:v>110722.55</x:v>
      </x:c>
      <x:c r="AD2137" t="n">
        <x:v>100.2936</x:v>
      </x:c>
      <x:c r="AE2137" t="n">
        <x:v>0</x:v>
      </x:c>
      <x:c r="AF2137" t="n">
        <x:v>98555.24</x:v>
      </x:c>
      <x:c r="AG2137" t="n">
        <x:v>6668.98</x:v>
      </x:c>
      <x:c r="AH2137" t="n">
        <x:v>-1.26074766</x:v>
      </x:c>
      <x:c r="AI2137" t="str">
        <x:v>COMPOSITE</x:v>
      </x:c>
      <x:c r="AJ2137" t="n">
        <x:v>11</x:v>
      </x:c>
      <x:c r="AK2137" t="n">
        <x:v>73.95</x:v>
      </x:c>
      <x:c r="AL2137" t="str">
        <x:v>OK</x:v>
      </x:c>
      <x:c r="AM2137" t="n">
        <x:v>20260610</x:v>
      </x:c>
    </x:row>
    <x:row r="2138">
      <x:c r="A2138" t="str">
        <x:v>2026-06-10</x:v>
      </x:c>
      <x:c r="B2138" t="n">
        <x:v>46183.6875</x:v>
      </x:c>
      <x:c r="C2138" t="str">
        <x:v>EUR</x:v>
      </x:c>
      <x:c r="D2138" t="str">
        <x:v>EUR_ESTR_OIS</x:v>
      </x:c>
      <x:c r="E2138" t="str">
        <x:v>EURO_SWAPTION_NORMAL_VOL</x:v>
      </x:c>
      <x:c r="F2138" t="str">
        <x:v>EUR-SWO-20260610-E10Y-T20Y-M-150-PAYER</x:v>
      </x:c>
      <x:c r="G2138" t="str">
        <x:v>PAYER</x:v>
      </x:c>
      <x:c r="H2138" t="str">
        <x:v>EUROPEAN</x:v>
      </x:c>
      <x:c r="I2138" t="str">
        <x:v>PHYSICAL</x:v>
      </x:c>
      <x:c r="J2138" t="str">
        <x:v>10Y</x:v>
      </x:c>
      <x:c r="K2138" t="str">
        <x:v>2036-06-10</x:v>
      </x:c>
      <x:c r="L2138" t="n">
        <x:v>10</x:v>
      </x:c>
      <x:c r="M2138" t="str">
        <x:v>20Y</x:v>
      </x:c>
      <x:c r="N2138" t="str">
        <x:v>2056-06-10</x:v>
      </x:c>
      <x:c r="O2138" t="n">
        <x:v>20</x:v>
      </x:c>
      <x:c r="P2138" t="n">
        <x:v>-150</x:v>
      </x:c>
      <x:c r="Q2138" t="n">
        <x:v>0.01348916</x:v>
      </x:c>
      <x:c r="R2138" t="n">
        <x:v>0.02848916</x:v>
      </x:c>
      <x:c r="S2138" t="n">
        <x:v>50.2729</x:v>
      </x:c>
      <x:c r="T2138" t="n">
        <x:v>50.2799</x:v>
      </x:c>
      <x:c r="U2138" t="n">
        <x:v>51.8349</x:v>
      </x:c>
      <x:c r="V2138" t="n">
        <x:v>53.3899</x:v>
      </x:c>
      <x:c r="W2138" t="n">
        <x:v>26.4417</x:v>
      </x:c>
      <x:c r="X2138" t="n">
        <x:v>11.2929073</x:v>
      </x:c>
      <x:c r="Y2138" t="n">
        <x:v>0.74754889</x:v>
      </x:c>
      <x:c r="Z2138" t="n">
        <x:v>24274236</x:v>
      </x:c>
      <x:c r="AA2138" t="n">
        <x:v>4515896.49</x:v>
      </x:c>
      <x:c r="AB2138" t="n">
        <x:v>4550821.69</x:v>
      </x:c>
      <x:c r="AC2138" t="n">
        <x:v>4586636.03</x:v>
      </x:c>
      <x:c r="AD2138" t="n">
        <x:v>1874.7538</x:v>
      </x:c>
      <x:c r="AE2138" t="n">
        <x:v>4111900.45</x:v>
      </x:c>
      <x:c r="AF2138" t="n">
        <x:v>438921.24</x:v>
      </x:c>
      <x:c r="AG2138" t="n">
        <x:v>22752.02</x:v>
      </x:c>
      <x:c r="AH2138" t="n">
        <x:v>9.25940324</x:v>
      </x:c>
      <x:c r="AI2138" t="str">
        <x:v>BROKER_C</x:v>
      </x:c>
      <x:c r="AJ2138" t="n">
        <x:v>9</x:v>
      </x:c>
      <x:c r="AK2138" t="n">
        <x:v>78.45</x:v>
      </x:c>
      <x:c r="AL2138" t="str">
        <x:v>OK</x:v>
      </x:c>
      <x:c r="AM2138" t="n">
        <x:v>20260610</x:v>
      </x:c>
    </x:row>
    <x:row r="2139">
      <x:c r="A2139" t="str">
        <x:v>2026-06-10</x:v>
      </x:c>
      <x:c r="B2139" t="n">
        <x:v>46183.6875</x:v>
      </x:c>
      <x:c r="C2139" t="str">
        <x:v>EUR</x:v>
      </x:c>
      <x:c r="D2139" t="str">
        <x:v>EUR_ESTR_OIS</x:v>
      </x:c>
      <x:c r="E2139" t="str">
        <x:v>EURO_SWAPTION_NORMAL_VOL</x:v>
      </x:c>
      <x:c r="F2139" t="str">
        <x:v>EUR-SWO-20260610-E10Y-T20Y-M-150-RECEIVER</x:v>
      </x:c>
      <x:c r="G2139" t="str">
        <x:v>RECEIVER</x:v>
      </x:c>
      <x:c r="H2139" t="str">
        <x:v>EUROPEAN</x:v>
      </x:c>
      <x:c r="I2139" t="str">
        <x:v>PHYSICAL</x:v>
      </x:c>
      <x:c r="J2139" t="str">
        <x:v>10Y</x:v>
      </x:c>
      <x:c r="K2139" t="str">
        <x:v>2036-06-10</x:v>
      </x:c>
      <x:c r="L2139" t="n">
        <x:v>10</x:v>
      </x:c>
      <x:c r="M2139" t="str">
        <x:v>20Y</x:v>
      </x:c>
      <x:c r="N2139" t="str">
        <x:v>2056-06-10</x:v>
      </x:c>
      <x:c r="O2139" t="n">
        <x:v>20</x:v>
      </x:c>
      <x:c r="P2139" t="n">
        <x:v>-150</x:v>
      </x:c>
      <x:c r="Q2139" t="n">
        <x:v>0.01348916</x:v>
      </x:c>
      <x:c r="R2139" t="n">
        <x:v>0.02848916</x:v>
      </x:c>
      <x:c r="S2139" t="n">
        <x:v>50.2729</x:v>
      </x:c>
      <x:c r="T2139" t="n">
        <x:v>50.2799</x:v>
      </x:c>
      <x:c r="U2139" t="n">
        <x:v>51.8349</x:v>
      </x:c>
      <x:c r="V2139" t="n">
        <x:v>53.3899</x:v>
      </x:c>
      <x:c r="W2139" t="n">
        <x:v>26.4417</x:v>
      </x:c>
      <x:c r="X2139" t="n">
        <x:v>11.2929073</x:v>
      </x:c>
      <x:c r="Y2139" t="n">
        <x:v>0.74754889</x:v>
      </x:c>
      <x:c r="Z2139" t="n">
        <x:v>24274236</x:v>
      </x:c>
      <x:c r="AA2139" t="n">
        <x:v>403996.03</x:v>
      </x:c>
      <x:c r="AB2139" t="n">
        <x:v>438921.24</x:v>
      </x:c>
      <x:c r="AC2139" t="n">
        <x:v>474735.58</x:v>
      </x:c>
      <x:c r="AD2139" t="n">
        <x:v>180.8177</x:v>
      </x:c>
      <x:c r="AE2139" t="n">
        <x:v>0</x:v>
      </x:c>
      <x:c r="AF2139" t="n">
        <x:v>438921.24</x:v>
      </x:c>
      <x:c r="AG2139" t="n">
        <x:v>22752.02</x:v>
      </x:c>
      <x:c r="AH2139" t="n">
        <x:v>-2.03350405</x:v>
      </x:c>
      <x:c r="AI2139" t="str">
        <x:v>BROKER_A</x:v>
      </x:c>
      <x:c r="AJ2139" t="n">
        <x:v>9</x:v>
      </x:c>
      <x:c r="AK2139" t="n">
        <x:v>78.45</x:v>
      </x:c>
      <x:c r="AL2139" t="str">
        <x:v>OK</x:v>
      </x:c>
      <x:c r="AM2139" t="n">
        <x:v>20260610</x:v>
      </x:c>
    </x:row>
    <x:row r="2140">
      <x:c r="A2140" t="str">
        <x:v>2026-06-10</x:v>
      </x:c>
      <x:c r="B2140" t="n">
        <x:v>46183.6875</x:v>
      </x:c>
      <x:c r="C2140" t="str">
        <x:v>EUR</x:v>
      </x:c>
      <x:c r="D2140" t="str">
        <x:v>EUR_ESTR_OIS</x:v>
      </x:c>
      <x:c r="E2140" t="str">
        <x:v>EURO_SWAPTION_NORMAL_VOL</x:v>
      </x:c>
      <x:c r="F2140" t="str">
        <x:v>EUR-SWO-20260610-E10Y-T20Y-M-100-PAYER</x:v>
      </x:c>
      <x:c r="G2140" t="str">
        <x:v>PAYER</x:v>
      </x:c>
      <x:c r="H2140" t="str">
        <x:v>EUROPEAN</x:v>
      </x:c>
      <x:c r="I2140" t="str">
        <x:v>PHYSICAL</x:v>
      </x:c>
      <x:c r="J2140" t="str">
        <x:v>10Y</x:v>
      </x:c>
      <x:c r="K2140" t="str">
        <x:v>2036-06-10</x:v>
      </x:c>
      <x:c r="L2140" t="n">
        <x:v>10</x:v>
      </x:c>
      <x:c r="M2140" t="str">
        <x:v>20Y</x:v>
      </x:c>
      <x:c r="N2140" t="str">
        <x:v>2056-06-10</x:v>
      </x:c>
      <x:c r="O2140" t="n">
        <x:v>20</x:v>
      </x:c>
      <x:c r="P2140" t="n">
        <x:v>-100</x:v>
      </x:c>
      <x:c r="Q2140" t="n">
        <x:v>0.01848916</x:v>
      </x:c>
      <x:c r="R2140" t="n">
        <x:v>0.02848916</x:v>
      </x:c>
      <x:c r="S2140" t="n">
        <x:v>50.2729</x:v>
      </x:c>
      <x:c r="T2140" t="n">
        <x:v>49.8699</x:v>
      </x:c>
      <x:c r="U2140" t="n">
        <x:v>51.1999</x:v>
      </x:c>
      <x:c r="V2140" t="n">
        <x:v>52.5299</x:v>
      </x:c>
      <x:c r="W2140" t="n">
        <x:v>22.3085</x:v>
      </x:c>
      <x:c r="X2140" t="n">
        <x:v>11.2929073</x:v>
      </x:c>
      <x:c r="Y2140" t="n">
        <x:v>0.74754889</x:v>
      </x:c>
      <x:c r="Z2140" t="n">
        <x:v>48065273</x:v>
      </x:c>
      <x:c r="AA2140" t="n">
        <x:v>6793391.39</x:v>
      </x:c>
      <x:c r="AB2140" t="n">
        <x:v>6868269.72</x:v>
      </x:c>
      <x:c r="AC2140" t="n">
        <x:v>6943894.19</x:v>
      </x:c>
      <x:c r="AD2140" t="n">
        <x:v>1428.9464</x:v>
      </x:c>
      <x:c r="AE2140" t="n">
        <x:v>5427966.72</x:v>
      </x:c>
      <x:c r="AF2140" t="n">
        <x:v>1440303</x:v>
      </x:c>
      <x:c r="AG2140" t="n">
        <x:v>56586.36</x:v>
      </x:c>
      <x:c r="AH2140" t="n">
        <x:v>8.26179642</x:v>
      </x:c>
      <x:c r="AI2140" t="str">
        <x:v>COMPOSITE</x:v>
      </x:c>
      <x:c r="AJ2140" t="n">
        <x:v>7</x:v>
      </x:c>
      <x:c r="AK2140" t="n">
        <x:v>82.95</x:v>
      </x:c>
      <x:c r="AL2140" t="str">
        <x:v>OK</x:v>
      </x:c>
      <x:c r="AM2140" t="n">
        <x:v>20260610</x:v>
      </x:c>
    </x:row>
    <x:row r="2141">
      <x:c r="A2141" t="str">
        <x:v>2026-06-10</x:v>
      </x:c>
      <x:c r="B2141" t="n">
        <x:v>46183.6875</x:v>
      </x:c>
      <x:c r="C2141" t="str">
        <x:v>EUR</x:v>
      </x:c>
      <x:c r="D2141" t="str">
        <x:v>EUR_ESTR_OIS</x:v>
      </x:c>
      <x:c r="E2141" t="str">
        <x:v>EURO_SWAPTION_NORMAL_VOL</x:v>
      </x:c>
      <x:c r="F2141" t="str">
        <x:v>EUR-SWO-20260610-E10Y-T20Y-M-100-RECEIVER</x:v>
      </x:c>
      <x:c r="G2141" t="str">
        <x:v>RECEIVER</x:v>
      </x:c>
      <x:c r="H2141" t="str">
        <x:v>EUROPEAN</x:v>
      </x:c>
      <x:c r="I2141" t="str">
        <x:v>PHYSICAL</x:v>
      </x:c>
      <x:c r="J2141" t="str">
        <x:v>10Y</x:v>
      </x:c>
      <x:c r="K2141" t="str">
        <x:v>2036-06-10</x:v>
      </x:c>
      <x:c r="L2141" t="n">
        <x:v>10</x:v>
      </x:c>
      <x:c r="M2141" t="str">
        <x:v>20Y</x:v>
      </x:c>
      <x:c r="N2141" t="str">
        <x:v>2056-06-10</x:v>
      </x:c>
      <x:c r="O2141" t="n">
        <x:v>20</x:v>
      </x:c>
      <x:c r="P2141" t="n">
        <x:v>-100</x:v>
      </x:c>
      <x:c r="Q2141" t="n">
        <x:v>0.01848916</x:v>
      </x:c>
      <x:c r="R2141" t="n">
        <x:v>0.02848916</x:v>
      </x:c>
      <x:c r="S2141" t="n">
        <x:v>50.2729</x:v>
      </x:c>
      <x:c r="T2141" t="n">
        <x:v>49.8699</x:v>
      </x:c>
      <x:c r="U2141" t="n">
        <x:v>51.1999</x:v>
      </x:c>
      <x:c r="V2141" t="n">
        <x:v>52.5299</x:v>
      </x:c>
      <x:c r="W2141" t="n">
        <x:v>22.3085</x:v>
      </x:c>
      <x:c r="X2141" t="n">
        <x:v>11.2929073</x:v>
      </x:c>
      <x:c r="Y2141" t="n">
        <x:v>0.74754889</x:v>
      </x:c>
      <x:c r="Z2141" t="n">
        <x:v>48065273</x:v>
      </x:c>
      <x:c r="AA2141" t="n">
        <x:v>1365424.67</x:v>
      </x:c>
      <x:c r="AB2141" t="n">
        <x:v>1440303</x:v>
      </x:c>
      <x:c r="AC2141" t="n">
        <x:v>1515927.47</x:v>
      </x:c>
      <x:c r="AD2141" t="n">
        <x:v>299.6556</x:v>
      </x:c>
      <x:c r="AE2141" t="n">
        <x:v>0</x:v>
      </x:c>
      <x:c r="AF2141" t="n">
        <x:v>1440303</x:v>
      </x:c>
      <x:c r="AG2141" t="n">
        <x:v>56586.36</x:v>
      </x:c>
      <x:c r="AH2141" t="n">
        <x:v>-3.03111087</x:v>
      </x:c>
      <x:c r="AI2141" t="str">
        <x:v>BROKER_B</x:v>
      </x:c>
      <x:c r="AJ2141" t="n">
        <x:v>7</x:v>
      </x:c>
      <x:c r="AK2141" t="n">
        <x:v>82.95</x:v>
      </x:c>
      <x:c r="AL2141" t="str">
        <x:v>OK</x:v>
      </x:c>
      <x:c r="AM2141" t="n">
        <x:v>20260610</x:v>
      </x:c>
    </x:row>
    <x:row r="2142">
      <x:c r="A2142" t="str">
        <x:v>2026-06-10</x:v>
      </x:c>
      <x:c r="B2142" t="n">
        <x:v>46183.6875</x:v>
      </x:c>
      <x:c r="C2142" t="str">
        <x:v>EUR</x:v>
      </x:c>
      <x:c r="D2142" t="str">
        <x:v>EUR_ESTR_OIS</x:v>
      </x:c>
      <x:c r="E2142" t="str">
        <x:v>EURO_SWAPTION_NORMAL_VOL</x:v>
      </x:c>
      <x:c r="F2142" t="str">
        <x:v>EUR-SWO-20260610-E10Y-T20Y-M-050-PAYER</x:v>
      </x:c>
      <x:c r="G2142" t="str">
        <x:v>PAYER</x:v>
      </x:c>
      <x:c r="H2142" t="str">
        <x:v>EUROPEAN</x:v>
      </x:c>
      <x:c r="I2142" t="str">
        <x:v>PHYSICAL</x:v>
      </x:c>
      <x:c r="J2142" t="str">
        <x:v>10Y</x:v>
      </x:c>
      <x:c r="K2142" t="str">
        <x:v>2036-06-10</x:v>
      </x:c>
      <x:c r="L2142" t="n">
        <x:v>10</x:v>
      </x:c>
      <x:c r="M2142" t="str">
        <x:v>20Y</x:v>
      </x:c>
      <x:c r="N2142" t="str">
        <x:v>2056-06-10</x:v>
      </x:c>
      <x:c r="O2142" t="n">
        <x:v>20</x:v>
      </x:c>
      <x:c r="P2142" t="n">
        <x:v>-50</x:v>
      </x:c>
      <x:c r="Q2142" t="n">
        <x:v>0.02348916</x:v>
      </x:c>
      <x:c r="R2142" t="n">
        <x:v>0.02848916</x:v>
      </x:c>
      <x:c r="S2142" t="n">
        <x:v>50.2729</x:v>
      </x:c>
      <x:c r="T2142" t="n">
        <x:v>49.1912</x:v>
      </x:c>
      <x:c r="U2142" t="n">
        <x:v>50.2962</x:v>
      </x:c>
      <x:c r="V2142" t="n">
        <x:v>51.4012</x:v>
      </x:c>
      <x:c r="W2142" t="n">
        <x:v>19.4429</x:v>
      </x:c>
      <x:c r="X2142" t="n">
        <x:v>11.2929073</x:v>
      </x:c>
      <x:c r="Y2142" t="n">
        <x:v>0.74754889</x:v>
      </x:c>
      <x:c r="Z2142" t="n">
        <x:v>95435273</x:v>
      </x:c>
      <x:c r="AA2142" t="n">
        <x:v>9725156.2</x:v>
      </x:c>
      <x:c r="AB2142" t="n">
        <x:v>9867994.73</x:v>
      </x:c>
      <x:c r="AC2142" t="n">
        <x:v>10011143.86</x:v>
      </x:c>
      <x:c r="AD2142" t="n">
        <x:v>1033.9987</x:v>
      </x:c>
      <x:c r="AE2142" t="n">
        <x:v>5388708.45</x:v>
      </x:c>
      <x:c r="AF2142" t="n">
        <x:v>4479286.27</x:v>
      </x:c>
      <x:c r="AG2142" t="n">
        <x:v>129409.17</x:v>
      </x:c>
      <x:c r="AH2142" t="n">
        <x:v>7.03975251</x:v>
      </x:c>
      <x:c r="AI2142" t="str">
        <x:v>BROKER_A</x:v>
      </x:c>
      <x:c r="AJ2142" t="n">
        <x:v>6</x:v>
      </x:c>
      <x:c r="AK2142" t="n">
        <x:v>87.45</x:v>
      </x:c>
      <x:c r="AL2142" t="str">
        <x:v>OK</x:v>
      </x:c>
      <x:c r="AM2142" t="n">
        <x:v>20260610</x:v>
      </x:c>
    </x:row>
    <x:row r="2143">
      <x:c r="A2143" t="str">
        <x:v>2026-06-10</x:v>
      </x:c>
      <x:c r="B2143" t="n">
        <x:v>46183.6875</x:v>
      </x:c>
      <x:c r="C2143" t="str">
        <x:v>EUR</x:v>
      </x:c>
      <x:c r="D2143" t="str">
        <x:v>EUR_ESTR_OIS</x:v>
      </x:c>
      <x:c r="E2143" t="str">
        <x:v>EURO_SWAPTION_NORMAL_VOL</x:v>
      </x:c>
      <x:c r="F2143" t="str">
        <x:v>EUR-SWO-20260610-E10Y-T20Y-M-050-RECEIVER</x:v>
      </x:c>
      <x:c r="G2143" t="str">
        <x:v>RECEIVER</x:v>
      </x:c>
      <x:c r="H2143" t="str">
        <x:v>EUROPEAN</x:v>
      </x:c>
      <x:c r="I2143" t="str">
        <x:v>PHYSICAL</x:v>
      </x:c>
      <x:c r="J2143" t="str">
        <x:v>10Y</x:v>
      </x:c>
      <x:c r="K2143" t="str">
        <x:v>2036-06-10</x:v>
      </x:c>
      <x:c r="L2143" t="n">
        <x:v>10</x:v>
      </x:c>
      <x:c r="M2143" t="str">
        <x:v>20Y</x:v>
      </x:c>
      <x:c r="N2143" t="str">
        <x:v>2056-06-10</x:v>
      </x:c>
      <x:c r="O2143" t="n">
        <x:v>20</x:v>
      </x:c>
      <x:c r="P2143" t="n">
        <x:v>-50</x:v>
      </x:c>
      <x:c r="Q2143" t="n">
        <x:v>0.02348916</x:v>
      </x:c>
      <x:c r="R2143" t="n">
        <x:v>0.02848916</x:v>
      </x:c>
      <x:c r="S2143" t="n">
        <x:v>50.2729</x:v>
      </x:c>
      <x:c r="T2143" t="n">
        <x:v>49.1912</x:v>
      </x:c>
      <x:c r="U2143" t="n">
        <x:v>50.2962</x:v>
      </x:c>
      <x:c r="V2143" t="n">
        <x:v>51.4012</x:v>
      </x:c>
      <x:c r="W2143" t="n">
        <x:v>19.4429</x:v>
      </x:c>
      <x:c r="X2143" t="n">
        <x:v>11.2929073</x:v>
      </x:c>
      <x:c r="Y2143" t="n">
        <x:v>0.74754889</x:v>
      </x:c>
      <x:c r="Z2143" t="n">
        <x:v>95435273</x:v>
      </x:c>
      <x:c r="AA2143" t="n">
        <x:v>4336447.75</x:v>
      </x:c>
      <x:c r="AB2143" t="n">
        <x:v>4479286.27</x:v>
      </x:c>
      <x:c r="AC2143" t="n">
        <x:v>4622435.41</x:v>
      </x:c>
      <x:c r="AD2143" t="n">
        <x:v>469.3533</x:v>
      </x:c>
      <x:c r="AE2143" t="n">
        <x:v>0</x:v>
      </x:c>
      <x:c r="AF2143" t="n">
        <x:v>4479286.27</x:v>
      </x:c>
      <x:c r="AG2143" t="n">
        <x:v>129409.17</x:v>
      </x:c>
      <x:c r="AH2143" t="n">
        <x:v>-4.25315479</x:v>
      </x:c>
      <x:c r="AI2143" t="str">
        <x:v>BROKER_C</x:v>
      </x:c>
      <x:c r="AJ2143" t="n">
        <x:v>6</x:v>
      </x:c>
      <x:c r="AK2143" t="n">
        <x:v>87.45</x:v>
      </x:c>
      <x:c r="AL2143" t="str">
        <x:v>OK</x:v>
      </x:c>
      <x:c r="AM2143" t="n">
        <x:v>20260610</x:v>
      </x:c>
    </x:row>
    <x:row r="2144">
      <x:c r="A2144" t="str">
        <x:v>2026-06-10</x:v>
      </x:c>
      <x:c r="B2144" t="n">
        <x:v>46183.6875</x:v>
      </x:c>
      <x:c r="C2144" t="str">
        <x:v>EUR</x:v>
      </x:c>
      <x:c r="D2144" t="str">
        <x:v>EUR_ESTR_OIS</x:v>
      </x:c>
      <x:c r="E2144" t="str">
        <x:v>EURO_SWAPTION_NORMAL_VOL</x:v>
      </x:c>
      <x:c r="F2144" t="str">
        <x:v>EUR-SWO-20260610-E10Y-T20Y-M-025-PAYER</x:v>
      </x:c>
      <x:c r="G2144" t="str">
        <x:v>PAYER</x:v>
      </x:c>
      <x:c r="H2144" t="str">
        <x:v>EUROPEAN</x:v>
      </x:c>
      <x:c r="I2144" t="str">
        <x:v>PHYSICAL</x:v>
      </x:c>
      <x:c r="J2144" t="str">
        <x:v>10Y</x:v>
      </x:c>
      <x:c r="K2144" t="str">
        <x:v>2036-06-10</x:v>
      </x:c>
      <x:c r="L2144" t="n">
        <x:v>10</x:v>
      </x:c>
      <x:c r="M2144" t="str">
        <x:v>20Y</x:v>
      </x:c>
      <x:c r="N2144" t="str">
        <x:v>2056-06-10</x:v>
      </x:c>
      <x:c r="O2144" t="n">
        <x:v>20</x:v>
      </x:c>
      <x:c r="P2144" t="n">
        <x:v>-25</x:v>
      </x:c>
      <x:c r="Q2144" t="n">
        <x:v>0.02598916</x:v>
      </x:c>
      <x:c r="R2144" t="n">
        <x:v>0.02848916</x:v>
      </x:c>
      <x:c r="S2144" t="n">
        <x:v>50.2729</x:v>
      </x:c>
      <x:c r="T2144" t="n">
        <x:v>49.0805</x:v>
      </x:c>
      <x:c r="U2144" t="n">
        <x:v>50.0755</x:v>
      </x:c>
      <x:c r="V2144" t="n">
        <x:v>51.0705</x:v>
      </x:c>
      <x:c r="W2144" t="n">
        <x:v>18.403</x:v>
      </x:c>
      <x:c r="X2144" t="n">
        <x:v>11.2929073</x:v>
      </x:c>
      <x:c r="Y2144" t="n">
        <x:v>0.74754889</x:v>
      </x:c>
      <x:c r="Z2144" t="n">
        <x:v>95205378</x:v>
      </x:c>
      <x:c r="AA2144" t="n">
        <x:v>8087222.25</x:v>
      </x:c>
      <x:c r="AB2144" t="n">
        <x:v>8220475.66</x:v>
      </x:c>
      <x:c r="AC2144" t="n">
        <x:v>8353795.12</x:v>
      </x:c>
      <x:c r="AD2144" t="n">
        <x:v>863.4466</x:v>
      </x:c>
      <x:c r="AE2144" t="n">
        <x:v>2687863.77</x:v>
      </x:c>
      <x:c r="AF2144" t="n">
        <x:v>5532611.89</x:v>
      </x:c>
      <x:c r="AG2144" t="n">
        <x:v>133956.87</x:v>
      </x:c>
      <x:c r="AH2144" t="n">
        <x:v>6.35477385</x:v>
      </x:c>
      <x:c r="AI2144" t="str">
        <x:v>BROKER_C</x:v>
      </x:c>
      <x:c r="AJ2144" t="n">
        <x:v>5</x:v>
      </x:c>
      <x:c r="AK2144" t="n">
        <x:v>89.7</x:v>
      </x:c>
      <x:c r="AL2144" t="str">
        <x:v>OK</x:v>
      </x:c>
      <x:c r="AM2144" t="n">
        <x:v>20260610</x:v>
      </x:c>
    </x:row>
    <x:row r="2145">
      <x:c r="A2145" t="str">
        <x:v>2026-06-10</x:v>
      </x:c>
      <x:c r="B2145" t="n">
        <x:v>46183.6875</x:v>
      </x:c>
      <x:c r="C2145" t="str">
        <x:v>EUR</x:v>
      </x:c>
      <x:c r="D2145" t="str">
        <x:v>EUR_ESTR_OIS</x:v>
      </x:c>
      <x:c r="E2145" t="str">
        <x:v>EURO_SWAPTION_NORMAL_VOL</x:v>
      </x:c>
      <x:c r="F2145" t="str">
        <x:v>EUR-SWO-20260610-E10Y-T20Y-M-025-RECEIVER</x:v>
      </x:c>
      <x:c r="G2145" t="str">
        <x:v>RECEIVER</x:v>
      </x:c>
      <x:c r="H2145" t="str">
        <x:v>EUROPEAN</x:v>
      </x:c>
      <x:c r="I2145" t="str">
        <x:v>PHYSICAL</x:v>
      </x:c>
      <x:c r="J2145" t="str">
        <x:v>10Y</x:v>
      </x:c>
      <x:c r="K2145" t="str">
        <x:v>2036-06-10</x:v>
      </x:c>
      <x:c r="L2145" t="n">
        <x:v>10</x:v>
      </x:c>
      <x:c r="M2145" t="str">
        <x:v>20Y</x:v>
      </x:c>
      <x:c r="N2145" t="str">
        <x:v>2056-06-10</x:v>
      </x:c>
      <x:c r="O2145" t="n">
        <x:v>20</x:v>
      </x:c>
      <x:c r="P2145" t="n">
        <x:v>-25</x:v>
      </x:c>
      <x:c r="Q2145" t="n">
        <x:v>0.02598916</x:v>
      </x:c>
      <x:c r="R2145" t="n">
        <x:v>0.02848916</x:v>
      </x:c>
      <x:c r="S2145" t="n">
        <x:v>50.2729</x:v>
      </x:c>
      <x:c r="T2145" t="n">
        <x:v>49.0805</x:v>
      </x:c>
      <x:c r="U2145" t="n">
        <x:v>50.0755</x:v>
      </x:c>
      <x:c r="V2145" t="n">
        <x:v>51.0705</x:v>
      </x:c>
      <x:c r="W2145" t="n">
        <x:v>18.403</x:v>
      </x:c>
      <x:c r="X2145" t="n">
        <x:v>11.2929073</x:v>
      </x:c>
      <x:c r="Y2145" t="n">
        <x:v>0.74754889</x:v>
      </x:c>
      <x:c r="Z2145" t="n">
        <x:v>95205378</x:v>
      </x:c>
      <x:c r="AA2145" t="n">
        <x:v>5399358.48</x:v>
      </x:c>
      <x:c r="AB2145" t="n">
        <x:v>5532611.89</x:v>
      </x:c>
      <x:c r="AC2145" t="n">
        <x:v>5665931.35</x:v>
      </x:c>
      <x:c r="AD2145" t="n">
        <x:v>581.1239</x:v>
      </x:c>
      <x:c r="AE2145" t="n">
        <x:v>0</x:v>
      </x:c>
      <x:c r="AF2145" t="n">
        <x:v>5532611.89</x:v>
      </x:c>
      <x:c r="AG2145" t="n">
        <x:v>133956.87</x:v>
      </x:c>
      <x:c r="AH2145" t="n">
        <x:v>-4.93813345</x:v>
      </x:c>
      <x:c r="AI2145" t="str">
        <x:v>BROKER_A</x:v>
      </x:c>
      <x:c r="AJ2145" t="n">
        <x:v>5</x:v>
      </x:c>
      <x:c r="AK2145" t="n">
        <x:v>89.7</x:v>
      </x:c>
      <x:c r="AL2145" t="str">
        <x:v>OK</x:v>
      </x:c>
      <x:c r="AM2145" t="n">
        <x:v>20260610</x:v>
      </x:c>
    </x:row>
    <x:row r="2146">
      <x:c r="A2146" t="str">
        <x:v>2026-06-10</x:v>
      </x:c>
      <x:c r="B2146" t="n">
        <x:v>46183.6875</x:v>
      </x:c>
      <x:c r="C2146" t="str">
        <x:v>EUR</x:v>
      </x:c>
      <x:c r="D2146" t="str">
        <x:v>EUR_ESTR_OIS</x:v>
      </x:c>
      <x:c r="E2146" t="str">
        <x:v>EURO_SWAPTION_NORMAL_VOL</x:v>
      </x:c>
      <x:c r="F2146" t="str">
        <x:v>EUR-SWO-20260610-E10Y-T20Y-M+000-PAYER</x:v>
      </x:c>
      <x:c r="G2146" t="str">
        <x:v>PAYER</x:v>
      </x:c>
      <x:c r="H2146" t="str">
        <x:v>EUROPEAN</x:v>
      </x:c>
      <x:c r="I2146" t="str">
        <x:v>PHYSICAL</x:v>
      </x:c>
      <x:c r="J2146" t="str">
        <x:v>10Y</x:v>
      </x:c>
      <x:c r="K2146" t="str">
        <x:v>2036-06-10</x:v>
      </x:c>
      <x:c r="L2146" t="n">
        <x:v>10</x:v>
      </x:c>
      <x:c r="M2146" t="str">
        <x:v>20Y</x:v>
      </x:c>
      <x:c r="N2146" t="str">
        <x:v>2056-06-10</x:v>
      </x:c>
      <x:c r="O2146" t="n">
        <x:v>20</x:v>
      </x:c>
      <x:c r="P2146" t="n">
        <x:v>0</x:v>
      </x:c>
      <x:c r="Q2146" t="n">
        <x:v>0.02848916</x:v>
      </x:c>
      <x:c r="R2146" t="n">
        <x:v>0.02848916</x:v>
      </x:c>
      <x:c r="S2146" t="n">
        <x:v>50.2729</x:v>
      </x:c>
      <x:c r="T2146" t="n">
        <x:v>49.2051</x:v>
      </x:c>
      <x:c r="U2146" t="n">
        <x:v>50.0851</x:v>
      </x:c>
      <x:c r="V2146" t="n">
        <x:v>50.9651</x:v>
      </x:c>
      <x:c r="W2146" t="n">
        <x:v>17.5804</x:v>
      </x:c>
      <x:c r="X2146" t="n">
        <x:v>11.2929073</x:v>
      </x:c>
      <x:c r="Y2146" t="n">
        <x:v>0.74754889</x:v>
      </x:c>
      <x:c r="Z2146" t="n">
        <x:v>95059841</x:v>
      </x:c>
      <x:c r="AA2146" t="n">
        <x:v>6663809.95</x:v>
      </x:c>
      <x:c r="AB2146" t="n">
        <x:v>6782987.81</x:v>
      </x:c>
      <x:c r="AC2146" t="n">
        <x:v>6902165.67</x:v>
      </x:c>
      <x:c r="AD2146" t="n">
        <x:v>713.5492</x:v>
      </x:c>
      <x:c r="AE2146" t="n">
        <x:v>0</x:v>
      </x:c>
      <x:c r="AF2146" t="n">
        <x:v>6782987.81</x:v>
      </x:c>
      <x:c r="AG2146" t="n">
        <x:v>135429.39</x:v>
      </x:c>
      <x:c r="AH2146" t="n">
        <x:v>5.64645365</x:v>
      </x:c>
      <x:c r="AI2146" t="str">
        <x:v>BROKER_A</x:v>
      </x:c>
      <x:c r="AJ2146" t="n">
        <x:v>4</x:v>
      </x:c>
      <x:c r="AK2146" t="n">
        <x:v>91.95</x:v>
      </x:c>
      <x:c r="AL2146" t="str">
        <x:v>OK</x:v>
      </x:c>
      <x:c r="AM2146" t="n">
        <x:v>20260610</x:v>
      </x:c>
    </x:row>
    <x:row r="2147">
      <x:c r="A2147" t="str">
        <x:v>2026-06-10</x:v>
      </x:c>
      <x:c r="B2147" t="n">
        <x:v>46183.6875</x:v>
      </x:c>
      <x:c r="C2147" t="str">
        <x:v>EUR</x:v>
      </x:c>
      <x:c r="D2147" t="str">
        <x:v>EUR_ESTR_OIS</x:v>
      </x:c>
      <x:c r="E2147" t="str">
        <x:v>EURO_SWAPTION_NORMAL_VOL</x:v>
      </x:c>
      <x:c r="F2147" t="str">
        <x:v>EUR-SWO-20260610-E10Y-T20Y-M+000-RECEIVER</x:v>
      </x:c>
      <x:c r="G2147" t="str">
        <x:v>RECEIVER</x:v>
      </x:c>
      <x:c r="H2147" t="str">
        <x:v>EUROPEAN</x:v>
      </x:c>
      <x:c r="I2147" t="str">
        <x:v>PHYSICAL</x:v>
      </x:c>
      <x:c r="J2147" t="str">
        <x:v>10Y</x:v>
      </x:c>
      <x:c r="K2147" t="str">
        <x:v>2036-06-10</x:v>
      </x:c>
      <x:c r="L2147" t="n">
        <x:v>10</x:v>
      </x:c>
      <x:c r="M2147" t="str">
        <x:v>20Y</x:v>
      </x:c>
      <x:c r="N2147" t="str">
        <x:v>2056-06-10</x:v>
      </x:c>
      <x:c r="O2147" t="n">
        <x:v>20</x:v>
      </x:c>
      <x:c r="P2147" t="n">
        <x:v>0</x:v>
      </x:c>
      <x:c r="Q2147" t="n">
        <x:v>0.02848916</x:v>
      </x:c>
      <x:c r="R2147" t="n">
        <x:v>0.02848916</x:v>
      </x:c>
      <x:c r="S2147" t="n">
        <x:v>50.2729</x:v>
      </x:c>
      <x:c r="T2147" t="n">
        <x:v>49.2051</x:v>
      </x:c>
      <x:c r="U2147" t="n">
        <x:v>50.0851</x:v>
      </x:c>
      <x:c r="V2147" t="n">
        <x:v>50.9651</x:v>
      </x:c>
      <x:c r="W2147" t="n">
        <x:v>17.5804</x:v>
      </x:c>
      <x:c r="X2147" t="n">
        <x:v>11.2929073</x:v>
      </x:c>
      <x:c r="Y2147" t="n">
        <x:v>0.74754889</x:v>
      </x:c>
      <x:c r="Z2147" t="n">
        <x:v>95059841</x:v>
      </x:c>
      <x:c r="AA2147" t="n">
        <x:v>6663809.95</x:v>
      </x:c>
      <x:c r="AB2147" t="n">
        <x:v>6782987.81</x:v>
      </x:c>
      <x:c r="AC2147" t="n">
        <x:v>6902165.67</x:v>
      </x:c>
      <x:c r="AD2147" t="n">
        <x:v>713.5492</x:v>
      </x:c>
      <x:c r="AE2147" t="n">
        <x:v>0</x:v>
      </x:c>
      <x:c r="AF2147" t="n">
        <x:v>6782987.81</x:v>
      </x:c>
      <x:c r="AG2147" t="n">
        <x:v>135429.39</x:v>
      </x:c>
      <x:c r="AH2147" t="n">
        <x:v>-5.64645365</x:v>
      </x:c>
      <x:c r="AI2147" t="str">
        <x:v>BROKER_C</x:v>
      </x:c>
      <x:c r="AJ2147" t="n">
        <x:v>4</x:v>
      </x:c>
      <x:c r="AK2147" t="n">
        <x:v>91.95</x:v>
      </x:c>
      <x:c r="AL2147" t="str">
        <x:v>OK</x:v>
      </x:c>
      <x:c r="AM2147" t="n">
        <x:v>20260610</x:v>
      </x:c>
    </x:row>
    <x:row r="2148">
      <x:c r="A2148" t="str">
        <x:v>2026-06-10</x:v>
      </x:c>
      <x:c r="B2148" t="n">
        <x:v>46183.6875</x:v>
      </x:c>
      <x:c r="C2148" t="str">
        <x:v>EUR</x:v>
      </x:c>
      <x:c r="D2148" t="str">
        <x:v>EUR_ESTR_OIS</x:v>
      </x:c>
      <x:c r="E2148" t="str">
        <x:v>EURO_SWAPTION_NORMAL_VOL</x:v>
      </x:c>
      <x:c r="F2148" t="str">
        <x:v>EUR-SWO-20260610-E10Y-T20Y-M+025-PAYER</x:v>
      </x:c>
      <x:c r="G2148" t="str">
        <x:v>PAYER</x:v>
      </x:c>
      <x:c r="H2148" t="str">
        <x:v>EUROPEAN</x:v>
      </x:c>
      <x:c r="I2148" t="str">
        <x:v>PHYSICAL</x:v>
      </x:c>
      <x:c r="J2148" t="str">
        <x:v>10Y</x:v>
      </x:c>
      <x:c r="K2148" t="str">
        <x:v>2036-06-10</x:v>
      </x:c>
      <x:c r="L2148" t="n">
        <x:v>10</x:v>
      </x:c>
      <x:c r="M2148" t="str">
        <x:v>20Y</x:v>
      </x:c>
      <x:c r="N2148" t="str">
        <x:v>2056-06-10</x:v>
      </x:c>
      <x:c r="O2148" t="n">
        <x:v>20</x:v>
      </x:c>
      <x:c r="P2148" t="n">
        <x:v>25</x:v>
      </x:c>
      <x:c r="Q2148" t="n">
        <x:v>0.03098916</x:v>
      </x:c>
      <x:c r="R2148" t="n">
        <x:v>0.02848916</x:v>
      </x:c>
      <x:c r="S2148" t="n">
        <x:v>50.2729</x:v>
      </x:c>
      <x:c r="T2148" t="n">
        <x:v>49.2789</x:v>
      </x:c>
      <x:c r="U2148" t="n">
        <x:v>50.2739</x:v>
      </x:c>
      <x:c r="V2148" t="n">
        <x:v>51.2689</x:v>
      </x:c>
      <x:c r="W2148" t="n">
        <x:v>16.9199</x:v>
      </x:c>
      <x:c r="X2148" t="n">
        <x:v>11.2929073</x:v>
      </x:c>
      <x:c r="Y2148" t="n">
        <x:v>0.74754889</x:v>
      </x:c>
      <x:c r="Z2148" t="n">
        <x:v>95001224</x:v>
      </x:c>
      <x:c r="AA2148" t="n">
        <x:v>5414293.88</x:v>
      </x:c>
      <x:c r="AB2148" t="n">
        <x:v>5547275.01</x:v>
      </x:c>
      <x:c r="AC2148" t="n">
        <x:v>5680321.26</x:v>
      </x:c>
      <x:c r="AD2148" t="n">
        <x:v>583.9162</x:v>
      </x:c>
      <x:c r="AE2148" t="n">
        <x:v>0</x:v>
      </x:c>
      <x:c r="AF2148" t="n">
        <x:v>5547275.01</x:v>
      </x:c>
      <x:c r="AG2148" t="n">
        <x:v>133682.74</x:v>
      </x:c>
      <x:c r="AH2148" t="n">
        <x:v>4.94090633</x:v>
      </x:c>
      <x:c r="AI2148" t="str">
        <x:v>BROKER_C</x:v>
      </x:c>
      <x:c r="AJ2148" t="n">
        <x:v>5</x:v>
      </x:c>
      <x:c r="AK2148" t="n">
        <x:v>89.7</x:v>
      </x:c>
      <x:c r="AL2148" t="str">
        <x:v>OK</x:v>
      </x:c>
      <x:c r="AM2148" t="n">
        <x:v>20260610</x:v>
      </x:c>
    </x:row>
    <x:row r="2149">
      <x:c r="A2149" t="str">
        <x:v>2026-06-10</x:v>
      </x:c>
      <x:c r="B2149" t="n">
        <x:v>46183.6875</x:v>
      </x:c>
      <x:c r="C2149" t="str">
        <x:v>EUR</x:v>
      </x:c>
      <x:c r="D2149" t="str">
        <x:v>EUR_ESTR_OIS</x:v>
      </x:c>
      <x:c r="E2149" t="str">
        <x:v>EURO_SWAPTION_NORMAL_VOL</x:v>
      </x:c>
      <x:c r="F2149" t="str">
        <x:v>EUR-SWO-20260610-E10Y-T20Y-M+025-RECEIVER</x:v>
      </x:c>
      <x:c r="G2149" t="str">
        <x:v>RECEIVER</x:v>
      </x:c>
      <x:c r="H2149" t="str">
        <x:v>EUROPEAN</x:v>
      </x:c>
      <x:c r="I2149" t="str">
        <x:v>PHYSICAL</x:v>
      </x:c>
      <x:c r="J2149" t="str">
        <x:v>10Y</x:v>
      </x:c>
      <x:c r="K2149" t="str">
        <x:v>2036-06-10</x:v>
      </x:c>
      <x:c r="L2149" t="n">
        <x:v>10</x:v>
      </x:c>
      <x:c r="M2149" t="str">
        <x:v>20Y</x:v>
      </x:c>
      <x:c r="N2149" t="str">
        <x:v>2056-06-10</x:v>
      </x:c>
      <x:c r="O2149" t="n">
        <x:v>20</x:v>
      </x:c>
      <x:c r="P2149" t="n">
        <x:v>25</x:v>
      </x:c>
      <x:c r="Q2149" t="n">
        <x:v>0.03098916</x:v>
      </x:c>
      <x:c r="R2149" t="n">
        <x:v>0.02848916</x:v>
      </x:c>
      <x:c r="S2149" t="n">
        <x:v>50.2729</x:v>
      </x:c>
      <x:c r="T2149" t="n">
        <x:v>49.2789</x:v>
      </x:c>
      <x:c r="U2149" t="n">
        <x:v>50.2739</x:v>
      </x:c>
      <x:c r="V2149" t="n">
        <x:v>51.2689</x:v>
      </x:c>
      <x:c r="W2149" t="n">
        <x:v>16.9199</x:v>
      </x:c>
      <x:c r="X2149" t="n">
        <x:v>11.2929073</x:v>
      </x:c>
      <x:c r="Y2149" t="n">
        <x:v>0.74754889</x:v>
      </x:c>
      <x:c r="Z2149" t="n">
        <x:v>95001224</x:v>
      </x:c>
      <x:c r="AA2149" t="n">
        <x:v>8096393.92</x:v>
      </x:c>
      <x:c r="AB2149" t="n">
        <x:v>8229375.05</x:v>
      </x:c>
      <x:c r="AC2149" t="n">
        <x:v>8362421.3</x:v>
      </x:c>
      <x:c r="AD2149" t="n">
        <x:v>866.2388</x:v>
      </x:c>
      <x:c r="AE2149" t="n">
        <x:v>2682100.04</x:v>
      </x:c>
      <x:c r="AF2149" t="n">
        <x:v>5547275.01</x:v>
      </x:c>
      <x:c r="AG2149" t="n">
        <x:v>133682.74</x:v>
      </x:c>
      <x:c r="AH2149" t="n">
        <x:v>-6.35200097</x:v>
      </x:c>
      <x:c r="AI2149" t="str">
        <x:v>BROKER_A</x:v>
      </x:c>
      <x:c r="AJ2149" t="n">
        <x:v>5</x:v>
      </x:c>
      <x:c r="AK2149" t="n">
        <x:v>89.7</x:v>
      </x:c>
      <x:c r="AL2149" t="str">
        <x:v>OK</x:v>
      </x:c>
      <x:c r="AM2149" t="n">
        <x:v>20260610</x:v>
      </x:c>
    </x:row>
    <x:row r="2150">
      <x:c r="A2150" t="str">
        <x:v>2026-06-10</x:v>
      </x:c>
      <x:c r="B2150" t="n">
        <x:v>46183.6875</x:v>
      </x:c>
      <x:c r="C2150" t="str">
        <x:v>EUR</x:v>
      </x:c>
      <x:c r="D2150" t="str">
        <x:v>EUR_ESTR_OIS</x:v>
      </x:c>
      <x:c r="E2150" t="str">
        <x:v>EURO_SWAPTION_NORMAL_VOL</x:v>
      </x:c>
      <x:c r="F2150" t="str">
        <x:v>EUR-SWO-20260610-E10Y-T20Y-M+050-PAYER</x:v>
      </x:c>
      <x:c r="G2150" t="str">
        <x:v>PAYER</x:v>
      </x:c>
      <x:c r="H2150" t="str">
        <x:v>EUROPEAN</x:v>
      </x:c>
      <x:c r="I2150" t="str">
        <x:v>PHYSICAL</x:v>
      </x:c>
      <x:c r="J2150" t="str">
        <x:v>10Y</x:v>
      </x:c>
      <x:c r="K2150" t="str">
        <x:v>2036-06-10</x:v>
      </x:c>
      <x:c r="L2150" t="n">
        <x:v>10</x:v>
      </x:c>
      <x:c r="M2150" t="str">
        <x:v>20Y</x:v>
      </x:c>
      <x:c r="N2150" t="str">
        <x:v>2056-06-10</x:v>
      </x:c>
      <x:c r="O2150" t="n">
        <x:v>20</x:v>
      </x:c>
      <x:c r="P2150" t="n">
        <x:v>50</x:v>
      </x:c>
      <x:c r="Q2150" t="n">
        <x:v>0.03348916</x:v>
      </x:c>
      <x:c r="R2150" t="n">
        <x:v>0.02848916</x:v>
      </x:c>
      <x:c r="S2150" t="n">
        <x:v>50.2729</x:v>
      </x:c>
      <x:c r="T2150" t="n">
        <x:v>49.352</x:v>
      </x:c>
      <x:c r="U2150" t="n">
        <x:v>50.457</x:v>
      </x:c>
      <x:c r="V2150" t="n">
        <x:v>51.562</x:v>
      </x:c>
      <x:c r="W2150" t="n">
        <x:v>16.3354</x:v>
      </x:c>
      <x:c r="X2150" t="n">
        <x:v>11.2929073</x:v>
      </x:c>
      <x:c r="Y2150" t="n">
        <x:v>0.74754889</x:v>
      </x:c>
      <x:c r="Z2150" t="n">
        <x:v>95030556</x:v>
      </x:c>
      <x:c r="AA2150" t="n">
        <x:v>4338737.38</x:v>
      </x:c>
      <x:c r="AB2150" t="n">
        <x:v>4481016.41</x:v>
      </x:c>
      <x:c r="AC2150" t="n">
        <x:v>4623601.89</x:v>
      </x:c>
      <x:c r="AD2150" t="n">
        <x:v>471.5343</x:v>
      </x:c>
      <x:c r="AE2150" t="n">
        <x:v>0</x:v>
      </x:c>
      <x:c r="AF2150" t="n">
        <x:v>4481016.41</x:v>
      </x:c>
      <x:c r="AG2150" t="n">
        <x:v>128900.9</x:v>
      </x:c>
      <x:c r="AH2150" t="n">
        <x:v>4.25745172</x:v>
      </x:c>
      <x:c r="AI2150" t="str">
        <x:v>BROKER_B</x:v>
      </x:c>
      <x:c r="AJ2150" t="n">
        <x:v>6</x:v>
      </x:c>
      <x:c r="AK2150" t="n">
        <x:v>87.45</x:v>
      </x:c>
      <x:c r="AL2150" t="str">
        <x:v>OK</x:v>
      </x:c>
      <x:c r="AM2150" t="n">
        <x:v>20260610</x:v>
      </x:c>
    </x:row>
    <x:row r="2151">
      <x:c r="A2151" t="str">
        <x:v>2026-06-10</x:v>
      </x:c>
      <x:c r="B2151" t="n">
        <x:v>46183.6875</x:v>
      </x:c>
      <x:c r="C2151" t="str">
        <x:v>EUR</x:v>
      </x:c>
      <x:c r="D2151" t="str">
        <x:v>EUR_ESTR_OIS</x:v>
      </x:c>
      <x:c r="E2151" t="str">
        <x:v>EURO_SWAPTION_NORMAL_VOL</x:v>
      </x:c>
      <x:c r="F2151" t="str">
        <x:v>EUR-SWO-20260610-E10Y-T20Y-M+050-RECEIVER</x:v>
      </x:c>
      <x:c r="G2151" t="str">
        <x:v>RECEIVER</x:v>
      </x:c>
      <x:c r="H2151" t="str">
        <x:v>EUROPEAN</x:v>
      </x:c>
      <x:c r="I2151" t="str">
        <x:v>PHYSICAL</x:v>
      </x:c>
      <x:c r="J2151" t="str">
        <x:v>10Y</x:v>
      </x:c>
      <x:c r="K2151" t="str">
        <x:v>2036-06-10</x:v>
      </x:c>
      <x:c r="L2151" t="n">
        <x:v>10</x:v>
      </x:c>
      <x:c r="M2151" t="str">
        <x:v>20Y</x:v>
      </x:c>
      <x:c r="N2151" t="str">
        <x:v>2056-06-10</x:v>
      </x:c>
      <x:c r="O2151" t="n">
        <x:v>20</x:v>
      </x:c>
      <x:c r="P2151" t="n">
        <x:v>50</x:v>
      </x:c>
      <x:c r="Q2151" t="n">
        <x:v>0.03348916</x:v>
      </x:c>
      <x:c r="R2151" t="n">
        <x:v>0.02848916</x:v>
      </x:c>
      <x:c r="S2151" t="n">
        <x:v>50.2729</x:v>
      </x:c>
      <x:c r="T2151" t="n">
        <x:v>49.352</x:v>
      </x:c>
      <x:c r="U2151" t="n">
        <x:v>50.457</x:v>
      </x:c>
      <x:c r="V2151" t="n">
        <x:v>51.562</x:v>
      </x:c>
      <x:c r="W2151" t="n">
        <x:v>16.3354</x:v>
      </x:c>
      <x:c r="X2151" t="n">
        <x:v>11.2929073</x:v>
      </x:c>
      <x:c r="Y2151" t="n">
        <x:v>0.74754889</x:v>
      </x:c>
      <x:c r="Z2151" t="n">
        <x:v>95030556</x:v>
      </x:c>
      <x:c r="AA2151" t="n">
        <x:v>9704593.68</x:v>
      </x:c>
      <x:c r="AB2151" t="n">
        <x:v>9846872.71</x:v>
      </x:c>
      <x:c r="AC2151" t="n">
        <x:v>9989458.18</x:v>
      </x:c>
      <x:c r="AD2151" t="n">
        <x:v>1036.1796</x:v>
      </x:c>
      <x:c r="AE2151" t="n">
        <x:v>5365856.3</x:v>
      </x:c>
      <x:c r="AF2151" t="n">
        <x:v>4481016.41</x:v>
      </x:c>
      <x:c r="AG2151" t="n">
        <x:v>128900.9</x:v>
      </x:c>
      <x:c r="AH2151" t="n">
        <x:v>-7.03545558</x:v>
      </x:c>
      <x:c r="AI2151" t="str">
        <x:v>COMPOSITE</x:v>
      </x:c>
      <x:c r="AJ2151" t="n">
        <x:v>6</x:v>
      </x:c>
      <x:c r="AK2151" t="n">
        <x:v>87.45</x:v>
      </x:c>
      <x:c r="AL2151" t="str">
        <x:v>OK</x:v>
      </x:c>
      <x:c r="AM2151" t="n">
        <x:v>20260610</x:v>
      </x:c>
    </x:row>
    <x:row r="2152">
      <x:c r="A2152" t="str">
        <x:v>2026-06-10</x:v>
      </x:c>
      <x:c r="B2152" t="n">
        <x:v>46183.6875</x:v>
      </x:c>
      <x:c r="C2152" t="str">
        <x:v>EUR</x:v>
      </x:c>
      <x:c r="D2152" t="str">
        <x:v>EUR_ESTR_OIS</x:v>
      </x:c>
      <x:c r="E2152" t="str">
        <x:v>EURO_SWAPTION_NORMAL_VOL</x:v>
      </x:c>
      <x:c r="F2152" t="str">
        <x:v>EUR-SWO-20260610-E10Y-T20Y-M+100-PAYER</x:v>
      </x:c>
      <x:c r="G2152" t="str">
        <x:v>PAYER</x:v>
      </x:c>
      <x:c r="H2152" t="str">
        <x:v>EUROPEAN</x:v>
      </x:c>
      <x:c r="I2152" t="str">
        <x:v>PHYSICAL</x:v>
      </x:c>
      <x:c r="J2152" t="str">
        <x:v>10Y</x:v>
      </x:c>
      <x:c r="K2152" t="str">
        <x:v>2036-06-10</x:v>
      </x:c>
      <x:c r="L2152" t="n">
        <x:v>10</x:v>
      </x:c>
      <x:c r="M2152" t="str">
        <x:v>20Y</x:v>
      </x:c>
      <x:c r="N2152" t="str">
        <x:v>2056-06-10</x:v>
      </x:c>
      <x:c r="O2152" t="n">
        <x:v>20</x:v>
      </x:c>
      <x:c r="P2152" t="n">
        <x:v>100</x:v>
      </x:c>
      <x:c r="Q2152" t="n">
        <x:v>0.03848916</x:v>
      </x:c>
      <x:c r="R2152" t="n">
        <x:v>0.02848916</x:v>
      </x:c>
      <x:c r="S2152" t="n">
        <x:v>50.2729</x:v>
      </x:c>
      <x:c r="T2152" t="n">
        <x:v>49.0349</x:v>
      </x:c>
      <x:c r="U2152" t="n">
        <x:v>50.3649</x:v>
      </x:c>
      <x:c r="V2152" t="n">
        <x:v>51.6949</x:v>
      </x:c>
      <x:c r="W2152" t="n">
        <x:v>15.2096</x:v>
      </x:c>
      <x:c r="X2152" t="n">
        <x:v>11.2929073</x:v>
      </x:c>
      <x:c r="Y2152" t="n">
        <x:v>0.74754889</x:v>
      </x:c>
      <x:c r="Z2152" t="n">
        <x:v>47674735</x:v>
      </x:c>
      <x:c r="AA2152" t="n">
        <x:v>1308106.39</x:v>
      </x:c>
      <x:c r="AB2152" t="n">
        <x:v>1381885.13</x:v>
      </x:c>
      <x:c r="AC2152" t="n">
        <x:v>1456436.43</x:v>
      </x:c>
      <x:c r="AD2152" t="n">
        <x:v>289.8569</x:v>
      </x:c>
      <x:c r="AE2152" t="n">
        <x:v>0</x:v>
      </x:c>
      <x:c r="AF2152" t="n">
        <x:v>1381885.13</x:v>
      </x:c>
      <x:c r="AG2152" t="n">
        <x:v>55769.83</x:v>
      </x:c>
      <x:c r="AH2152" t="n">
        <x:v>2.9931125</x:v>
      </x:c>
      <x:c r="AI2152" t="str">
        <x:v>BROKER_C</x:v>
      </x:c>
      <x:c r="AJ2152" t="n">
        <x:v>7</x:v>
      </x:c>
      <x:c r="AK2152" t="n">
        <x:v>82.95</x:v>
      </x:c>
      <x:c r="AL2152" t="str">
        <x:v>OK</x:v>
      </x:c>
      <x:c r="AM2152" t="n">
        <x:v>20260610</x:v>
      </x:c>
    </x:row>
    <x:row r="2153">
      <x:c r="A2153" t="str">
        <x:v>2026-06-10</x:v>
      </x:c>
      <x:c r="B2153" t="n">
        <x:v>46183.6875</x:v>
      </x:c>
      <x:c r="C2153" t="str">
        <x:v>EUR</x:v>
      </x:c>
      <x:c r="D2153" t="str">
        <x:v>EUR_ESTR_OIS</x:v>
      </x:c>
      <x:c r="E2153" t="str">
        <x:v>EURO_SWAPTION_NORMAL_VOL</x:v>
      </x:c>
      <x:c r="F2153" t="str">
        <x:v>EUR-SWO-20260610-E10Y-T20Y-M+100-RECEIVER</x:v>
      </x:c>
      <x:c r="G2153" t="str">
        <x:v>RECEIVER</x:v>
      </x:c>
      <x:c r="H2153" t="str">
        <x:v>EUROPEAN</x:v>
      </x:c>
      <x:c r="I2153" t="str">
        <x:v>PHYSICAL</x:v>
      </x:c>
      <x:c r="J2153" t="str">
        <x:v>10Y</x:v>
      </x:c>
      <x:c r="K2153" t="str">
        <x:v>2036-06-10</x:v>
      </x:c>
      <x:c r="L2153" t="n">
        <x:v>10</x:v>
      </x:c>
      <x:c r="M2153" t="str">
        <x:v>20Y</x:v>
      </x:c>
      <x:c r="N2153" t="str">
        <x:v>2056-06-10</x:v>
      </x:c>
      <x:c r="O2153" t="n">
        <x:v>20</x:v>
      </x:c>
      <x:c r="P2153" t="n">
        <x:v>100</x:v>
      </x:c>
      <x:c r="Q2153" t="n">
        <x:v>0.03848916</x:v>
      </x:c>
      <x:c r="R2153" t="n">
        <x:v>0.02848916</x:v>
      </x:c>
      <x:c r="S2153" t="n">
        <x:v>50.2729</x:v>
      </x:c>
      <x:c r="T2153" t="n">
        <x:v>49.0349</x:v>
      </x:c>
      <x:c r="U2153" t="n">
        <x:v>50.3649</x:v>
      </x:c>
      <x:c r="V2153" t="n">
        <x:v>51.6949</x:v>
      </x:c>
      <x:c r="W2153" t="n">
        <x:v>15.2096</x:v>
      </x:c>
      <x:c r="X2153" t="n">
        <x:v>11.2929073</x:v>
      </x:c>
      <x:c r="Y2153" t="n">
        <x:v>0.74754889</x:v>
      </x:c>
      <x:c r="Z2153" t="n">
        <x:v>47674735</x:v>
      </x:c>
      <x:c r="AA2153" t="n">
        <x:v>6691970.02</x:v>
      </x:c>
      <x:c r="AB2153" t="n">
        <x:v>6765748.76</x:v>
      </x:c>
      <x:c r="AC2153" t="n">
        <x:v>6840300.06</x:v>
      </x:c>
      <x:c r="AD2153" t="n">
        <x:v>1419.1476</x:v>
      </x:c>
      <x:c r="AE2153" t="n">
        <x:v>5383863.63</x:v>
      </x:c>
      <x:c r="AF2153" t="n">
        <x:v>1381885.13</x:v>
      </x:c>
      <x:c r="AG2153" t="n">
        <x:v>55769.83</x:v>
      </x:c>
      <x:c r="AH2153" t="n">
        <x:v>-8.2997948</x:v>
      </x:c>
      <x:c r="AI2153" t="str">
        <x:v>BROKER_A</x:v>
      </x:c>
      <x:c r="AJ2153" t="n">
        <x:v>7</x:v>
      </x:c>
      <x:c r="AK2153" t="n">
        <x:v>82.95</x:v>
      </x:c>
      <x:c r="AL2153" t="str">
        <x:v>OK</x:v>
      </x:c>
      <x:c r="AM2153" t="n">
        <x:v>20260610</x:v>
      </x:c>
    </x:row>
    <x:row r="2154">
      <x:c r="A2154" t="str">
        <x:v>2026-06-10</x:v>
      </x:c>
      <x:c r="B2154" t="n">
        <x:v>46183.6875</x:v>
      </x:c>
      <x:c r="C2154" t="str">
        <x:v>EUR</x:v>
      </x:c>
      <x:c r="D2154" t="str">
        <x:v>EUR_ESTR_OIS</x:v>
      </x:c>
      <x:c r="E2154" t="str">
        <x:v>EURO_SWAPTION_NORMAL_VOL</x:v>
      </x:c>
      <x:c r="F2154" t="str">
        <x:v>EUR-SWO-20260610-E10Y-T20Y-M+150-PAYER</x:v>
      </x:c>
      <x:c r="G2154" t="str">
        <x:v>PAYER</x:v>
      </x:c>
      <x:c r="H2154" t="str">
        <x:v>EUROPEAN</x:v>
      </x:c>
      <x:c r="I2154" t="str">
        <x:v>PHYSICAL</x:v>
      </x:c>
      <x:c r="J2154" t="str">
        <x:v>10Y</x:v>
      </x:c>
      <x:c r="K2154" t="str">
        <x:v>2036-06-10</x:v>
      </x:c>
      <x:c r="L2154" t="n">
        <x:v>10</x:v>
      </x:c>
      <x:c r="M2154" t="str">
        <x:v>20Y</x:v>
      </x:c>
      <x:c r="N2154" t="str">
        <x:v>2056-06-10</x:v>
      </x:c>
      <x:c r="O2154" t="n">
        <x:v>20</x:v>
      </x:c>
      <x:c r="P2154" t="n">
        <x:v>150</x:v>
      </x:c>
      <x:c r="Q2154" t="n">
        <x:v>0.04348916</x:v>
      </x:c>
      <x:c r="R2154" t="n">
        <x:v>0.02848916</x:v>
      </x:c>
      <x:c r="S2154" t="n">
        <x:v>50.2729</x:v>
      </x:c>
      <x:c r="T2154" t="n">
        <x:v>48.401</x:v>
      </x:c>
      <x:c r="U2154" t="n">
        <x:v>49.956</x:v>
      </x:c>
      <x:c r="V2154" t="n">
        <x:v>51.511</x:v>
      </x:c>
      <x:c r="W2154" t="n">
        <x:v>14.1925</x:v>
      </x:c>
      <x:c r="X2154" t="n">
        <x:v>11.2929073</x:v>
      </x:c>
      <x:c r="Y2154" t="n">
        <x:v>0.74754889</x:v>
      </x:c>
      <x:c r="Z2154" t="n">
        <x:v>23998559</x:v>
      </x:c>
      <x:c r="AA2154" t="n">
        <x:v>358946.29</x:v>
      </x:c>
      <x:c r="AB2154" t="n">
        <x:v>392333.54</x:v>
      </x:c>
      <x:c r="AC2154" t="n">
        <x:v>426671.76</x:v>
      </x:c>
      <x:c r="AD2154" t="n">
        <x:v>163.4821</x:v>
      </x:c>
      <x:c r="AE2154" t="n">
        <x:v>0</x:v>
      </x:c>
      <x:c r="AF2154" t="n">
        <x:v>392333.54</x:v>
      </x:c>
      <x:c r="AG2154" t="n">
        <x:v>21783.33</x:v>
      </x:c>
      <x:c r="AH2154" t="n">
        <x:v>1.9331038</x:v>
      </x:c>
      <x:c r="AI2154" t="str">
        <x:v>COMPOSITE</x:v>
      </x:c>
      <x:c r="AJ2154" t="n">
        <x:v>9</x:v>
      </x:c>
      <x:c r="AK2154" t="n">
        <x:v>78.45</x:v>
      </x:c>
      <x:c r="AL2154" t="str">
        <x:v>OK</x:v>
      </x:c>
      <x:c r="AM2154" t="n">
        <x:v>20260610</x:v>
      </x:c>
    </x:row>
    <x:row r="2155">
      <x:c r="A2155" t="str">
        <x:v>2026-06-10</x:v>
      </x:c>
      <x:c r="B2155" t="n">
        <x:v>46183.6875</x:v>
      </x:c>
      <x:c r="C2155" t="str">
        <x:v>EUR</x:v>
      </x:c>
      <x:c r="D2155" t="str">
        <x:v>EUR_ESTR_OIS</x:v>
      </x:c>
      <x:c r="E2155" t="str">
        <x:v>EURO_SWAPTION_NORMAL_VOL</x:v>
      </x:c>
      <x:c r="F2155" t="str">
        <x:v>EUR-SWO-20260610-E10Y-T20Y-M+150-RECEIVER</x:v>
      </x:c>
      <x:c r="G2155" t="str">
        <x:v>RECEIVER</x:v>
      </x:c>
      <x:c r="H2155" t="str">
        <x:v>EUROPEAN</x:v>
      </x:c>
      <x:c r="I2155" t="str">
        <x:v>PHYSICAL</x:v>
      </x:c>
      <x:c r="J2155" t="str">
        <x:v>10Y</x:v>
      </x:c>
      <x:c r="K2155" t="str">
        <x:v>2036-06-10</x:v>
      </x:c>
      <x:c r="L2155" t="n">
        <x:v>10</x:v>
      </x:c>
      <x:c r="M2155" t="str">
        <x:v>20Y</x:v>
      </x:c>
      <x:c r="N2155" t="str">
        <x:v>2056-06-10</x:v>
      </x:c>
      <x:c r="O2155" t="n">
        <x:v>20</x:v>
      </x:c>
      <x:c r="P2155" t="n">
        <x:v>150</x:v>
      </x:c>
      <x:c r="Q2155" t="n">
        <x:v>0.04348916</x:v>
      </x:c>
      <x:c r="R2155" t="n">
        <x:v>0.02848916</x:v>
      </x:c>
      <x:c r="S2155" t="n">
        <x:v>50.2729</x:v>
      </x:c>
      <x:c r="T2155" t="n">
        <x:v>48.401</x:v>
      </x:c>
      <x:c r="U2155" t="n">
        <x:v>49.956</x:v>
      </x:c>
      <x:c r="V2155" t="n">
        <x:v>51.511</x:v>
      </x:c>
      <x:c r="W2155" t="n">
        <x:v>14.1925</x:v>
      </x:c>
      <x:c r="X2155" t="n">
        <x:v>11.2929073</x:v>
      </x:c>
      <x:c r="Y2155" t="n">
        <x:v>0.74754889</x:v>
      </x:c>
      <x:c r="Z2155" t="n">
        <x:v>23998559</x:v>
      </x:c>
      <x:c r="AA2155" t="n">
        <x:v>4424148.82</x:v>
      </x:c>
      <x:c r="AB2155" t="n">
        <x:v>4457536.07</x:v>
      </x:c>
      <x:c r="AC2155" t="n">
        <x:v>4491874.29</x:v>
      </x:c>
      <x:c r="AD2155" t="n">
        <x:v>1857.4182</x:v>
      </x:c>
      <x:c r="AE2155" t="n">
        <x:v>4065202.53</x:v>
      </x:c>
      <x:c r="AF2155" t="n">
        <x:v>392333.54</x:v>
      </x:c>
      <x:c r="AG2155" t="n">
        <x:v>21783.33</x:v>
      </x:c>
      <x:c r="AH2155" t="n">
        <x:v>-9.3598035</x:v>
      </x:c>
      <x:c r="AI2155" t="str">
        <x:v>COMPOSITE</x:v>
      </x:c>
      <x:c r="AJ2155" t="n">
        <x:v>9</x:v>
      </x:c>
      <x:c r="AK2155" t="n">
        <x:v>78.45</x:v>
      </x:c>
      <x:c r="AL2155" t="str">
        <x:v>OK</x:v>
      </x:c>
      <x:c r="AM2155" t="n">
        <x:v>20260610</x:v>
      </x:c>
    </x:row>
    <x:row r="2156">
      <x:c r="A2156" t="str">
        <x:v>2026-06-10</x:v>
      </x:c>
      <x:c r="B2156" t="n">
        <x:v>46183.6875</x:v>
      </x:c>
      <x:c r="C2156" t="str">
        <x:v>EUR</x:v>
      </x:c>
      <x:c r="D2156" t="str">
        <x:v>EUR_ESTR_OIS</x:v>
      </x:c>
      <x:c r="E2156" t="str">
        <x:v>EURO_SWAPTION_NORMAL_VOL</x:v>
      </x:c>
      <x:c r="F2156" t="str">
        <x:v>EUR-SWO-20260610-E10Y-T20Y-M+200-PAYER</x:v>
      </x:c>
      <x:c r="G2156" t="str">
        <x:v>PAYER</x:v>
      </x:c>
      <x:c r="H2156" t="str">
        <x:v>EUROPEAN</x:v>
      </x:c>
      <x:c r="I2156" t="str">
        <x:v>PHYSICAL</x:v>
      </x:c>
      <x:c r="J2156" t="str">
        <x:v>10Y</x:v>
      </x:c>
      <x:c r="K2156" t="str">
        <x:v>2036-06-10</x:v>
      </x:c>
      <x:c r="L2156" t="n">
        <x:v>10</x:v>
      </x:c>
      <x:c r="M2156" t="str">
        <x:v>20Y</x:v>
      </x:c>
      <x:c r="N2156" t="str">
        <x:v>2056-06-10</x:v>
      </x:c>
      <x:c r="O2156" t="n">
        <x:v>20</x:v>
      </x:c>
      <x:c r="P2156" t="n">
        <x:v>200</x:v>
      </x:c>
      <x:c r="Q2156" t="n">
        <x:v>0.04848916</x:v>
      </x:c>
      <x:c r="R2156" t="n">
        <x:v>0.02848916</x:v>
      </x:c>
      <x:c r="S2156" t="n">
        <x:v>50.2729</x:v>
      </x:c>
      <x:c r="T2156" t="n">
        <x:v>48.3841</x:v>
      </x:c>
      <x:c r="U2156" t="n">
        <x:v>50.1641</x:v>
      </x:c>
      <x:c r="V2156" t="n">
        <x:v>51.9441</x:v>
      </x:c>
      <x:c r="W2156" t="n">
        <x:v>13.4968</x:v>
      </x:c>
      <x:c r="X2156" t="n">
        <x:v>11.2929073</x:v>
      </x:c>
      <x:c r="Y2156" t="n">
        <x:v>0.74754889</x:v>
      </x:c>
      <x:c r="Z2156" t="n">
        <x:v>9691967</x:v>
      </x:c>
      <x:c r="AA2156" t="n">
        <x:v>75089.9</x:v>
      </x:c>
      <x:c r="AB2156" t="n">
        <x:v>85873.08</x:v>
      </x:c>
      <x:c r="AC2156" t="n">
        <x:v>97282.43</x:v>
      </x:c>
      <x:c r="AD2156" t="n">
        <x:v>88.6023</x:v>
      </x:c>
      <x:c r="AE2156" t="n">
        <x:v>0</x:v>
      </x:c>
      <x:c r="AF2156" t="n">
        <x:v>85873.08</x:v>
      </x:c>
      <x:c r="AG2156" t="n">
        <x:v>6236.79</x:v>
      </x:c>
      <x:c r="AH2156" t="n">
        <x:v>1.17101952</x:v>
      </x:c>
      <x:c r="AI2156" t="str">
        <x:v>BROKER_B</x:v>
      </x:c>
      <x:c r="AJ2156" t="n">
        <x:v>11</x:v>
      </x:c>
      <x:c r="AK2156" t="n">
        <x:v>73.95</x:v>
      </x:c>
      <x:c r="AL2156" t="str">
        <x:v>OK</x:v>
      </x:c>
      <x:c r="AM2156" t="n">
        <x:v>20260610</x:v>
      </x:c>
    </x:row>
    <x:row r="2157">
      <x:c r="A2157" t="str">
        <x:v>2026-06-10</x:v>
      </x:c>
      <x:c r="B2157" t="n">
        <x:v>46183.6875</x:v>
      </x:c>
      <x:c r="C2157" t="str">
        <x:v>EUR</x:v>
      </x:c>
      <x:c r="D2157" t="str">
        <x:v>EUR_ESTR_OIS</x:v>
      </x:c>
      <x:c r="E2157" t="str">
        <x:v>EURO_SWAPTION_NORMAL_VOL</x:v>
      </x:c>
      <x:c r="F2157" t="str">
        <x:v>EUR-SWO-20260610-E10Y-T20Y-M+200-RECEIVER</x:v>
      </x:c>
      <x:c r="G2157" t="str">
        <x:v>RECEIVER</x:v>
      </x:c>
      <x:c r="H2157" t="str">
        <x:v>EUROPEAN</x:v>
      </x:c>
      <x:c r="I2157" t="str">
        <x:v>PHYSICAL</x:v>
      </x:c>
      <x:c r="J2157" t="str">
        <x:v>10Y</x:v>
      </x:c>
      <x:c r="K2157" t="str">
        <x:v>2036-06-10</x:v>
      </x:c>
      <x:c r="L2157" t="n">
        <x:v>10</x:v>
      </x:c>
      <x:c r="M2157" t="str">
        <x:v>20Y</x:v>
      </x:c>
      <x:c r="N2157" t="str">
        <x:v>2056-06-10</x:v>
      </x:c>
      <x:c r="O2157" t="n">
        <x:v>20</x:v>
      </x:c>
      <x:c r="P2157" t="n">
        <x:v>200</x:v>
      </x:c>
      <x:c r="Q2157" t="n">
        <x:v>0.04848916</x:v>
      </x:c>
      <x:c r="R2157" t="n">
        <x:v>0.02848916</x:v>
      </x:c>
      <x:c r="S2157" t="n">
        <x:v>50.2729</x:v>
      </x:c>
      <x:c r="T2157" t="n">
        <x:v>48.3841</x:v>
      </x:c>
      <x:c r="U2157" t="n">
        <x:v>50.1641</x:v>
      </x:c>
      <x:c r="V2157" t="n">
        <x:v>51.9441</x:v>
      </x:c>
      <x:c r="W2157" t="n">
        <x:v>13.4968</x:v>
      </x:c>
      <x:c r="X2157" t="n">
        <x:v>11.2929073</x:v>
      </x:c>
      <x:c r="Y2157" t="n">
        <x:v>0.74754889</x:v>
      </x:c>
      <x:c r="Z2157" t="n">
        <x:v>9691967</x:v>
      </x:c>
      <x:c r="AA2157" t="n">
        <x:v>2264099.59</x:v>
      </x:c>
      <x:c r="AB2157" t="n">
        <x:v>2274882.78</x:v>
      </x:c>
      <x:c r="AC2157" t="n">
        <x:v>2286292.13</x:v>
      </x:c>
      <x:c r="AD2157" t="n">
        <x:v>2347.1838</x:v>
      </x:c>
      <x:c r="AE2157" t="n">
        <x:v>2189009.7</x:v>
      </x:c>
      <x:c r="AF2157" t="n">
        <x:v>85873.08</x:v>
      </x:c>
      <x:c r="AG2157" t="n">
        <x:v>6236.79</x:v>
      </x:c>
      <x:c r="AH2157" t="n">
        <x:v>-10.12188777</x:v>
      </x:c>
      <x:c r="AI2157" t="str">
        <x:v>COMPOSITE</x:v>
      </x:c>
      <x:c r="AJ2157" t="n">
        <x:v>11</x:v>
      </x:c>
      <x:c r="AK2157" t="n">
        <x:v>73.95</x:v>
      </x:c>
      <x:c r="AL2157" t="str">
        <x:v>OK</x:v>
      </x:c>
      <x:c r="AM2157" t="n">
        <x:v>20260610</x:v>
      </x:c>
    </x:row>
    <x:row r="2158">
      <x:c r="A2158" t="str">
        <x:v>2026-06-10</x:v>
      </x:c>
      <x:c r="B2158" t="n">
        <x:v>46183.6875</x:v>
      </x:c>
      <x:c r="C2158" t="str">
        <x:v>EUR</x:v>
      </x:c>
      <x:c r="D2158" t="str">
        <x:v>EUR_ESTR_OIS</x:v>
      </x:c>
      <x:c r="E2158" t="str">
        <x:v>EURO_SWAPTION_NORMAL_VOL</x:v>
      </x:c>
      <x:c r="F2158" t="str">
        <x:v>EUR-SWO-20260610-E10Y-T30Y-M-200-PAYER</x:v>
      </x:c>
      <x:c r="G2158" t="str">
        <x:v>PAYER</x:v>
      </x:c>
      <x:c r="H2158" t="str">
        <x:v>EUROPEAN</x:v>
      </x:c>
      <x:c r="I2158" t="str">
        <x:v>PHYSICAL</x:v>
      </x:c>
      <x:c r="J2158" t="str">
        <x:v>10Y</x:v>
      </x:c>
      <x:c r="K2158" t="str">
        <x:v>2036-06-10</x:v>
      </x:c>
      <x:c r="L2158" t="n">
        <x:v>10</x:v>
      </x:c>
      <x:c r="M2158" t="str">
        <x:v>30Y</x:v>
      </x:c>
      <x:c r="N2158" t="str">
        <x:v>2066-06-10</x:v>
      </x:c>
      <x:c r="O2158" t="n">
        <x:v>30</x:v>
      </x:c>
      <x:c r="P2158" t="n">
        <x:v>-200</x:v>
      </x:c>
      <x:c r="Q2158" t="n">
        <x:v>0.00863397</x:v>
      </x:c>
      <x:c r="R2158" t="n">
        <x:v>0.02863397</x:v>
      </x:c>
      <x:c r="S2158" t="n">
        <x:v>50.2146</x:v>
      </x:c>
      <x:c r="T2158" t="n">
        <x:v>50.5077</x:v>
      </x:c>
      <x:c r="U2158" t="n">
        <x:v>52.3777</x:v>
      </x:c>
      <x:c r="V2158" t="n">
        <x:v>54.2477</x:v>
      </x:c>
      <x:c r="W2158" t="n">
        <x:v>33.312</x:v>
      </x:c>
      <x:c r="X2158" t="n">
        <x:v>14.94093849</x:v>
      </x:c>
      <x:c r="Y2158" t="n">
        <x:v>0.74754889</x:v>
      </x:c>
      <x:c r="Z2158" t="n">
        <x:v>9890287</x:v>
      </x:c>
      <x:c r="AA2158" t="n">
        <x:v>3074250.86</x:v>
      </x:c>
      <x:c r="AB2158" t="n">
        <x:v>3090621.42</x:v>
      </x:c>
      <x:c r="AC2158" t="n">
        <x:v>3107867.45</x:v>
      </x:c>
      <x:c r="AD2158" t="n">
        <x:v>3124.9057</x:v>
      </x:c>
      <x:c r="AE2158" t="n">
        <x:v>2955403.39</x:v>
      </x:c>
      <x:c r="AF2158" t="n">
        <x:v>135218.03</x:v>
      </x:c>
      <x:c r="AG2158" t="n">
        <x:v>8992.68</x:v>
      </x:c>
      <x:c r="AH2158" t="n">
        <x:v>13.24332191</x:v>
      </x:c>
      <x:c r="AI2158" t="str">
        <x:v>COMPOSITE</x:v>
      </x:c>
      <x:c r="AJ2158" t="n">
        <x:v>7</x:v>
      </x:c>
      <x:c r="AK2158" t="n">
        <x:v>71.11</x:v>
      </x:c>
      <x:c r="AL2158" t="str">
        <x:v>OK</x:v>
      </x:c>
      <x:c r="AM2158" t="n">
        <x:v>20260610</x:v>
      </x:c>
    </x:row>
    <x:row r="2159">
      <x:c r="A2159" t="str">
        <x:v>2026-06-10</x:v>
      </x:c>
      <x:c r="B2159" t="n">
        <x:v>46183.6875</x:v>
      </x:c>
      <x:c r="C2159" t="str">
        <x:v>EUR</x:v>
      </x:c>
      <x:c r="D2159" t="str">
        <x:v>EUR_ESTR_OIS</x:v>
      </x:c>
      <x:c r="E2159" t="str">
        <x:v>EURO_SWAPTION_NORMAL_VOL</x:v>
      </x:c>
      <x:c r="F2159" t="str">
        <x:v>EUR-SWO-20260610-E10Y-T30Y-M-200-RECEIVER</x:v>
      </x:c>
      <x:c r="G2159" t="str">
        <x:v>RECEIVER</x:v>
      </x:c>
      <x:c r="H2159" t="str">
        <x:v>EUROPEAN</x:v>
      </x:c>
      <x:c r="I2159" t="str">
        <x:v>PHYSICAL</x:v>
      </x:c>
      <x:c r="J2159" t="str">
        <x:v>10Y</x:v>
      </x:c>
      <x:c r="K2159" t="str">
        <x:v>2036-06-10</x:v>
      </x:c>
      <x:c r="L2159" t="n">
        <x:v>10</x:v>
      </x:c>
      <x:c r="M2159" t="str">
        <x:v>30Y</x:v>
      </x:c>
      <x:c r="N2159" t="str">
        <x:v>2066-06-10</x:v>
      </x:c>
      <x:c r="O2159" t="n">
        <x:v>30</x:v>
      </x:c>
      <x:c r="P2159" t="n">
        <x:v>-200</x:v>
      </x:c>
      <x:c r="Q2159" t="n">
        <x:v>0.00863397</x:v>
      </x:c>
      <x:c r="R2159" t="n">
        <x:v>0.02863397</x:v>
      </x:c>
      <x:c r="S2159" t="n">
        <x:v>50.2146</x:v>
      </x:c>
      <x:c r="T2159" t="n">
        <x:v>50.5077</x:v>
      </x:c>
      <x:c r="U2159" t="n">
        <x:v>52.3777</x:v>
      </x:c>
      <x:c r="V2159" t="n">
        <x:v>54.2477</x:v>
      </x:c>
      <x:c r="W2159" t="n">
        <x:v>33.312</x:v>
      </x:c>
      <x:c r="X2159" t="n">
        <x:v>14.94093849</x:v>
      </x:c>
      <x:c r="Y2159" t="n">
        <x:v>0.74754889</x:v>
      </x:c>
      <x:c r="Z2159" t="n">
        <x:v>9890287</x:v>
      </x:c>
      <x:c r="AA2159" t="n">
        <x:v>118847.47</x:v>
      </x:c>
      <x:c r="AB2159" t="n">
        <x:v>135218.03</x:v>
      </x:c>
      <x:c r="AC2159" t="n">
        <x:v>152464.05</x:v>
      </x:c>
      <x:c r="AD2159" t="n">
        <x:v>136.718</x:v>
      </x:c>
      <x:c r="AE2159" t="n">
        <x:v>0</x:v>
      </x:c>
      <x:c r="AF2159" t="n">
        <x:v>135218.03</x:v>
      </x:c>
      <x:c r="AG2159" t="n">
        <x:v>8992.68</x:v>
      </x:c>
      <x:c r="AH2159" t="n">
        <x:v>-1.69761658</x:v>
      </x:c>
      <x:c r="AI2159" t="str">
        <x:v>BROKER_B</x:v>
      </x:c>
      <x:c r="AJ2159" t="n">
        <x:v>7</x:v>
      </x:c>
      <x:c r="AK2159" t="n">
        <x:v>71.11</x:v>
      </x:c>
      <x:c r="AL2159" t="str">
        <x:v>OK</x:v>
      </x:c>
      <x:c r="AM2159" t="n">
        <x:v>20260610</x:v>
      </x:c>
    </x:row>
    <x:row r="2160">
      <x:c r="A2160" t="str">
        <x:v>2026-06-10</x:v>
      </x:c>
      <x:c r="B2160" t="n">
        <x:v>46183.6875</x:v>
      </x:c>
      <x:c r="C2160" t="str">
        <x:v>EUR</x:v>
      </x:c>
      <x:c r="D2160" t="str">
        <x:v>EUR_ESTR_OIS</x:v>
      </x:c>
      <x:c r="E2160" t="str">
        <x:v>EURO_SWAPTION_NORMAL_VOL</x:v>
      </x:c>
      <x:c r="F2160" t="str">
        <x:v>EUR-SWO-20260610-E10Y-T30Y-M-150-PAYER</x:v>
      </x:c>
      <x:c r="G2160" t="str">
        <x:v>PAYER</x:v>
      </x:c>
      <x:c r="H2160" t="str">
        <x:v>EUROPEAN</x:v>
      </x:c>
      <x:c r="I2160" t="str">
        <x:v>PHYSICAL</x:v>
      </x:c>
      <x:c r="J2160" t="str">
        <x:v>10Y</x:v>
      </x:c>
      <x:c r="K2160" t="str">
        <x:v>2036-06-10</x:v>
      </x:c>
      <x:c r="L2160" t="n">
        <x:v>10</x:v>
      </x:c>
      <x:c r="M2160" t="str">
        <x:v>30Y</x:v>
      </x:c>
      <x:c r="N2160" t="str">
        <x:v>2066-06-10</x:v>
      </x:c>
      <x:c r="O2160" t="n">
        <x:v>30</x:v>
      </x:c>
      <x:c r="P2160" t="n">
        <x:v>-150</x:v>
      </x:c>
      <x:c r="Q2160" t="n">
        <x:v>0.01363397</x:v>
      </x:c>
      <x:c r="R2160" t="n">
        <x:v>0.02863397</x:v>
      </x:c>
      <x:c r="S2160" t="n">
        <x:v>50.2146</x:v>
      </x:c>
      <x:c r="T2160" t="n">
        <x:v>49.846</x:v>
      </x:c>
      <x:c r="U2160" t="n">
        <x:v>51.491</x:v>
      </x:c>
      <x:c r="V2160" t="n">
        <x:v>53.136</x:v>
      </x:c>
      <x:c r="W2160" t="n">
        <x:v>26.0603</x:v>
      </x:c>
      <x:c r="X2160" t="n">
        <x:v>14.94093849</x:v>
      </x:c>
      <x:c r="Y2160" t="n">
        <x:v>0.74754889</x:v>
      </x:c>
      <x:c r="Z2160" t="n">
        <x:v>25055303</x:v>
      </x:c>
      <x:c r="AA2160" t="n">
        <x:v>6153867.49</x:v>
      </x:c>
      <x:c r="AB2160" t="n">
        <x:v>6203987.19</x:v>
      </x:c>
      <x:c r="AC2160" t="n">
        <x:v>6255485.43</x:v>
      </x:c>
      <x:c r="AD2160" t="n">
        <x:v>2476.1174</x:v>
      </x:c>
      <x:c r="AE2160" t="n">
        <x:v>5615246.11</x:v>
      </x:c>
      <x:c r="AF2160" t="n">
        <x:v>588741.08</x:v>
      </x:c>
      <x:c r="AG2160" t="n">
        <x:v>30896.51</x:v>
      </x:c>
      <x:c r="AH2160" t="n">
        <x:v>12.27443273</x:v>
      </x:c>
      <x:c r="AI2160" t="str">
        <x:v>BROKER_C</x:v>
      </x:c>
      <x:c r="AJ2160" t="n">
        <x:v>6</x:v>
      </x:c>
      <x:c r="AK2160" t="n">
        <x:v>75.61</x:v>
      </x:c>
      <x:c r="AL2160" t="str">
        <x:v>OK</x:v>
      </x:c>
      <x:c r="AM2160" t="n">
        <x:v>20260610</x:v>
      </x:c>
    </x:row>
    <x:row r="2161">
      <x:c r="A2161" t="str">
        <x:v>2026-06-10</x:v>
      </x:c>
      <x:c r="B2161" t="n">
        <x:v>46183.6875</x:v>
      </x:c>
      <x:c r="C2161" t="str">
        <x:v>EUR</x:v>
      </x:c>
      <x:c r="D2161" t="str">
        <x:v>EUR_ESTR_OIS</x:v>
      </x:c>
      <x:c r="E2161" t="str">
        <x:v>EURO_SWAPTION_NORMAL_VOL</x:v>
      </x:c>
      <x:c r="F2161" t="str">
        <x:v>EUR-SWO-20260610-E10Y-T30Y-M-150-RECEIVER</x:v>
      </x:c>
      <x:c r="G2161" t="str">
        <x:v>RECEIVER</x:v>
      </x:c>
      <x:c r="H2161" t="str">
        <x:v>EUROPEAN</x:v>
      </x:c>
      <x:c r="I2161" t="str">
        <x:v>PHYSICAL</x:v>
      </x:c>
      <x:c r="J2161" t="str">
        <x:v>10Y</x:v>
      </x:c>
      <x:c r="K2161" t="str">
        <x:v>2036-06-10</x:v>
      </x:c>
      <x:c r="L2161" t="n">
        <x:v>10</x:v>
      </x:c>
      <x:c r="M2161" t="str">
        <x:v>30Y</x:v>
      </x:c>
      <x:c r="N2161" t="str">
        <x:v>2066-06-10</x:v>
      </x:c>
      <x:c r="O2161" t="n">
        <x:v>30</x:v>
      </x:c>
      <x:c r="P2161" t="n">
        <x:v>-150</x:v>
      </x:c>
      <x:c r="Q2161" t="n">
        <x:v>0.01363397</x:v>
      </x:c>
      <x:c r="R2161" t="n">
        <x:v>0.02863397</x:v>
      </x:c>
      <x:c r="S2161" t="n">
        <x:v>50.2146</x:v>
      </x:c>
      <x:c r="T2161" t="n">
        <x:v>49.846</x:v>
      </x:c>
      <x:c r="U2161" t="n">
        <x:v>51.491</x:v>
      </x:c>
      <x:c r="V2161" t="n">
        <x:v>53.136</x:v>
      </x:c>
      <x:c r="W2161" t="n">
        <x:v>26.0603</x:v>
      </x:c>
      <x:c r="X2161" t="n">
        <x:v>14.94093849</x:v>
      </x:c>
      <x:c r="Y2161" t="n">
        <x:v>0.74754889</x:v>
      </x:c>
      <x:c r="Z2161" t="n">
        <x:v>25055303</x:v>
      </x:c>
      <x:c r="AA2161" t="n">
        <x:v>538621.38</x:v>
      </x:c>
      <x:c r="AB2161" t="n">
        <x:v>588741.08</x:v>
      </x:c>
      <x:c r="AC2161" t="n">
        <x:v>640239.32</x:v>
      </x:c>
      <x:c r="AD2161" t="n">
        <x:v>234.9766</x:v>
      </x:c>
      <x:c r="AE2161" t="n">
        <x:v>0</x:v>
      </x:c>
      <x:c r="AF2161" t="n">
        <x:v>588741.08</x:v>
      </x:c>
      <x:c r="AG2161" t="n">
        <x:v>30896.51</x:v>
      </x:c>
      <x:c r="AH2161" t="n">
        <x:v>-2.66650576</x:v>
      </x:c>
      <x:c r="AI2161" t="str">
        <x:v>BROKER_A</x:v>
      </x:c>
      <x:c r="AJ2161" t="n">
        <x:v>6</x:v>
      </x:c>
      <x:c r="AK2161" t="n">
        <x:v>75.61</x:v>
      </x:c>
      <x:c r="AL2161" t="str">
        <x:v>OK</x:v>
      </x:c>
      <x:c r="AM2161" t="n">
        <x:v>20260610</x:v>
      </x:c>
    </x:row>
    <x:row r="2162">
      <x:c r="A2162" t="str">
        <x:v>2026-06-10</x:v>
      </x:c>
      <x:c r="B2162" t="n">
        <x:v>46183.6875</x:v>
      </x:c>
      <x:c r="C2162" t="str">
        <x:v>EUR</x:v>
      </x:c>
      <x:c r="D2162" t="str">
        <x:v>EUR_ESTR_OIS</x:v>
      </x:c>
      <x:c r="E2162" t="str">
        <x:v>EURO_SWAPTION_NORMAL_VOL</x:v>
      </x:c>
      <x:c r="F2162" t="str">
        <x:v>EUR-SWO-20260610-E10Y-T30Y-M-100-PAYER</x:v>
      </x:c>
      <x:c r="G2162" t="str">
        <x:v>PAYER</x:v>
      </x:c>
      <x:c r="H2162" t="str">
        <x:v>EUROPEAN</x:v>
      </x:c>
      <x:c r="I2162" t="str">
        <x:v>PHYSICAL</x:v>
      </x:c>
      <x:c r="J2162" t="str">
        <x:v>10Y</x:v>
      </x:c>
      <x:c r="K2162" t="str">
        <x:v>2036-06-10</x:v>
      </x:c>
      <x:c r="L2162" t="n">
        <x:v>10</x:v>
      </x:c>
      <x:c r="M2162" t="str">
        <x:v>30Y</x:v>
      </x:c>
      <x:c r="N2162" t="str">
        <x:v>2066-06-10</x:v>
      </x:c>
      <x:c r="O2162" t="n">
        <x:v>30</x:v>
      </x:c>
      <x:c r="P2162" t="n">
        <x:v>-100</x:v>
      </x:c>
      <x:c r="Q2162" t="n">
        <x:v>0.01863397</x:v>
      </x:c>
      <x:c r="R2162" t="n">
        <x:v>0.02863397</x:v>
      </x:c>
      <x:c r="S2162" t="n">
        <x:v>50.2146</x:v>
      </x:c>
      <x:c r="T2162" t="n">
        <x:v>49.1951</x:v>
      </x:c>
      <x:c r="U2162" t="n">
        <x:v>50.6151</x:v>
      </x:c>
      <x:c r="V2162" t="n">
        <x:v>52.0351</x:v>
      </x:c>
      <x:c r="W2162" t="n">
        <x:v>21.9122</x:v>
      </x:c>
      <x:c r="X2162" t="n">
        <x:v>14.94093849</x:v>
      </x:c>
      <x:c r="Y2162" t="n">
        <x:v>0.74754889</x:v>
      </x:c>
      <x:c r="Z2162" t="n">
        <x:v>50762026</x:v>
      </x:c>
      <x:c r="AA2162" t="n">
        <x:v>9439528.81</x:v>
      </x:c>
      <x:c r="AB2162" t="n">
        <x:v>9550679.07</x:v>
      </x:c>
      <x:c r="AC2162" t="n">
        <x:v>9663054.07</x:v>
      </x:c>
      <x:c r="AD2162" t="n">
        <x:v>1881.4614</x:v>
      </x:c>
      <x:c r="AE2162" t="n">
        <x:v>7584323.08</x:v>
      </x:c>
      <x:c r="AF2162" t="n">
        <x:v>1966355.99</x:v>
      </x:c>
      <x:c r="AG2162" t="n">
        <x:v>78716.6</x:v>
      </x:c>
      <x:c r="AH2162" t="n">
        <x:v>10.96573422</x:v>
      </x:c>
      <x:c r="AI2162" t="str">
        <x:v>BROKER_B</x:v>
      </x:c>
      <x:c r="AJ2162" t="n">
        <x:v>4</x:v>
      </x:c>
      <x:c r="AK2162" t="n">
        <x:v>80.11</x:v>
      </x:c>
      <x:c r="AL2162" t="str">
        <x:v>OK</x:v>
      </x:c>
      <x:c r="AM2162" t="n">
        <x:v>20260610</x:v>
      </x:c>
    </x:row>
    <x:row r="2163">
      <x:c r="A2163" t="str">
        <x:v>2026-06-10</x:v>
      </x:c>
      <x:c r="B2163" t="n">
        <x:v>46183.6875</x:v>
      </x:c>
      <x:c r="C2163" t="str">
        <x:v>EUR</x:v>
      </x:c>
      <x:c r="D2163" t="str">
        <x:v>EUR_ESTR_OIS</x:v>
      </x:c>
      <x:c r="E2163" t="str">
        <x:v>EURO_SWAPTION_NORMAL_VOL</x:v>
      </x:c>
      <x:c r="F2163" t="str">
        <x:v>EUR-SWO-20260610-E10Y-T30Y-M-100-RECEIVER</x:v>
      </x:c>
      <x:c r="G2163" t="str">
        <x:v>RECEIVER</x:v>
      </x:c>
      <x:c r="H2163" t="str">
        <x:v>EUROPEAN</x:v>
      </x:c>
      <x:c r="I2163" t="str">
        <x:v>PHYSICAL</x:v>
      </x:c>
      <x:c r="J2163" t="str">
        <x:v>10Y</x:v>
      </x:c>
      <x:c r="K2163" t="str">
        <x:v>2036-06-10</x:v>
      </x:c>
      <x:c r="L2163" t="n">
        <x:v>10</x:v>
      </x:c>
      <x:c r="M2163" t="str">
        <x:v>30Y</x:v>
      </x:c>
      <x:c r="N2163" t="str">
        <x:v>2066-06-10</x:v>
      </x:c>
      <x:c r="O2163" t="n">
        <x:v>30</x:v>
      </x:c>
      <x:c r="P2163" t="n">
        <x:v>-100</x:v>
      </x:c>
      <x:c r="Q2163" t="n">
        <x:v>0.01863397</x:v>
      </x:c>
      <x:c r="R2163" t="n">
        <x:v>0.02863397</x:v>
      </x:c>
      <x:c r="S2163" t="n">
        <x:v>50.2146</x:v>
      </x:c>
      <x:c r="T2163" t="n">
        <x:v>49.1951</x:v>
      </x:c>
      <x:c r="U2163" t="n">
        <x:v>50.6151</x:v>
      </x:c>
      <x:c r="V2163" t="n">
        <x:v>52.0351</x:v>
      </x:c>
      <x:c r="W2163" t="n">
        <x:v>21.9122</x:v>
      </x:c>
      <x:c r="X2163" t="n">
        <x:v>14.94093849</x:v>
      </x:c>
      <x:c r="Y2163" t="n">
        <x:v>0.74754889</x:v>
      </x:c>
      <x:c r="Z2163" t="n">
        <x:v>50762026</x:v>
      </x:c>
      <x:c r="AA2163" t="n">
        <x:v>1855205.73</x:v>
      </x:c>
      <x:c r="AB2163" t="n">
        <x:v>1966355.99</x:v>
      </x:c>
      <x:c r="AC2163" t="n">
        <x:v>2078730.99</x:v>
      </x:c>
      <x:c r="AD2163" t="n">
        <x:v>387.3675</x:v>
      </x:c>
      <x:c r="AE2163" t="n">
        <x:v>0</x:v>
      </x:c>
      <x:c r="AF2163" t="n">
        <x:v>1966355.99</x:v>
      </x:c>
      <x:c r="AG2163" t="n">
        <x:v>78716.6</x:v>
      </x:c>
      <x:c r="AH2163" t="n">
        <x:v>-3.97520427</x:v>
      </x:c>
      <x:c r="AI2163" t="str">
        <x:v>COMPOSITE</x:v>
      </x:c>
      <x:c r="AJ2163" t="n">
        <x:v>4</x:v>
      </x:c>
      <x:c r="AK2163" t="n">
        <x:v>80.11</x:v>
      </x:c>
      <x:c r="AL2163" t="str">
        <x:v>OK</x:v>
      </x:c>
      <x:c r="AM2163" t="n">
        <x:v>20260610</x:v>
      </x:c>
    </x:row>
    <x:row r="2164">
      <x:c r="A2164" t="str">
        <x:v>2026-06-10</x:v>
      </x:c>
      <x:c r="B2164" t="n">
        <x:v>46183.6875</x:v>
      </x:c>
      <x:c r="C2164" t="str">
        <x:v>EUR</x:v>
      </x:c>
      <x:c r="D2164" t="str">
        <x:v>EUR_ESTR_OIS</x:v>
      </x:c>
      <x:c r="E2164" t="str">
        <x:v>EURO_SWAPTION_NORMAL_VOL</x:v>
      </x:c>
      <x:c r="F2164" t="str">
        <x:v>EUR-SWO-20260610-E10Y-T30Y-M-050-PAYER</x:v>
      </x:c>
      <x:c r="G2164" t="str">
        <x:v>PAYER</x:v>
      </x:c>
      <x:c r="H2164" t="str">
        <x:v>EUROPEAN</x:v>
      </x:c>
      <x:c r="I2164" t="str">
        <x:v>PHYSICAL</x:v>
      </x:c>
      <x:c r="J2164" t="str">
        <x:v>10Y</x:v>
      </x:c>
      <x:c r="K2164" t="str">
        <x:v>2036-06-10</x:v>
      </x:c>
      <x:c r="L2164" t="n">
        <x:v>10</x:v>
      </x:c>
      <x:c r="M2164" t="str">
        <x:v>30Y</x:v>
      </x:c>
      <x:c r="N2164" t="str">
        <x:v>2066-06-10</x:v>
      </x:c>
      <x:c r="O2164" t="n">
        <x:v>30</x:v>
      </x:c>
      <x:c r="P2164" t="n">
        <x:v>-50</x:v>
      </x:c>
      <x:c r="Q2164" t="n">
        <x:v>0.02363397</x:v>
      </x:c>
      <x:c r="R2164" t="n">
        <x:v>0.02863397</x:v>
      </x:c>
      <x:c r="S2164" t="n">
        <x:v>50.2146</x:v>
      </x:c>
      <x:c r="T2164" t="n">
        <x:v>49.3006</x:v>
      </x:c>
      <x:c r="U2164" t="n">
        <x:v>50.4956</x:v>
      </x:c>
      <x:c r="V2164" t="n">
        <x:v>51.6906</x:v>
      </x:c>
      <x:c r="W2164" t="n">
        <x:v>19.4109</x:v>
      </x:c>
      <x:c r="X2164" t="n">
        <x:v>14.94093849</x:v>
      </x:c>
      <x:c r="Y2164" t="n">
        <x:v>0.74754889</x:v>
      </x:c>
      <x:c r="Z2164" t="n">
        <x:v>102720105</x:v>
      </x:c>
      <x:c r="AA2164" t="n">
        <x:v>13869018.47</x:v>
      </x:c>
      <x:c r="AB2164" t="n">
        <x:v>14089060.07</x:v>
      </x:c>
      <x:c r="AC2164" t="n">
        <x:v>14309613.11</x:v>
      </x:c>
      <x:c r="AD2164" t="n">
        <x:v>1371.5971</x:v>
      </x:c>
      <x:c r="AE2164" t="n">
        <x:v>7673673.85</x:v>
      </x:c>
      <x:c r="AF2164" t="n">
        <x:v>6415386.22</x:v>
      </x:c>
      <x:c r="AG2164" t="n">
        <x:v>184354.12</x:v>
      </x:c>
      <x:c r="AH2164" t="n">
        <x:v>9.30681128</x:v>
      </x:c>
      <x:c r="AI2164" t="str">
        <x:v>BROKER_B</x:v>
      </x:c>
      <x:c r="AJ2164" t="n">
        <x:v>2</x:v>
      </x:c>
      <x:c r="AK2164" t="n">
        <x:v>84.61</x:v>
      </x:c>
      <x:c r="AL2164" t="str">
        <x:v>OK</x:v>
      </x:c>
      <x:c r="AM2164" t="n">
        <x:v>20260610</x:v>
      </x:c>
    </x:row>
    <x:row r="2165">
      <x:c r="A2165" t="str">
        <x:v>2026-06-10</x:v>
      </x:c>
      <x:c r="B2165" t="n">
        <x:v>46183.6875</x:v>
      </x:c>
      <x:c r="C2165" t="str">
        <x:v>EUR</x:v>
      </x:c>
      <x:c r="D2165" t="str">
        <x:v>EUR_ESTR_OIS</x:v>
      </x:c>
      <x:c r="E2165" t="str">
        <x:v>EURO_SWAPTION_NORMAL_VOL</x:v>
      </x:c>
      <x:c r="F2165" t="str">
        <x:v>EUR-SWO-20260610-E10Y-T30Y-M-050-RECEIVER</x:v>
      </x:c>
      <x:c r="G2165" t="str">
        <x:v>RECEIVER</x:v>
      </x:c>
      <x:c r="H2165" t="str">
        <x:v>EUROPEAN</x:v>
      </x:c>
      <x:c r="I2165" t="str">
        <x:v>PHYSICAL</x:v>
      </x:c>
      <x:c r="J2165" t="str">
        <x:v>10Y</x:v>
      </x:c>
      <x:c r="K2165" t="str">
        <x:v>2036-06-10</x:v>
      </x:c>
      <x:c r="L2165" t="n">
        <x:v>10</x:v>
      </x:c>
      <x:c r="M2165" t="str">
        <x:v>30Y</x:v>
      </x:c>
      <x:c r="N2165" t="str">
        <x:v>2066-06-10</x:v>
      </x:c>
      <x:c r="O2165" t="n">
        <x:v>30</x:v>
      </x:c>
      <x:c r="P2165" t="n">
        <x:v>-50</x:v>
      </x:c>
      <x:c r="Q2165" t="n">
        <x:v>0.02363397</x:v>
      </x:c>
      <x:c r="R2165" t="n">
        <x:v>0.02863397</x:v>
      </x:c>
      <x:c r="S2165" t="n">
        <x:v>50.2146</x:v>
      </x:c>
      <x:c r="T2165" t="n">
        <x:v>49.3006</x:v>
      </x:c>
      <x:c r="U2165" t="n">
        <x:v>50.4956</x:v>
      </x:c>
      <x:c r="V2165" t="n">
        <x:v>51.6906</x:v>
      </x:c>
      <x:c r="W2165" t="n">
        <x:v>19.4109</x:v>
      </x:c>
      <x:c r="X2165" t="n">
        <x:v>14.94093849</x:v>
      </x:c>
      <x:c r="Y2165" t="n">
        <x:v>0.74754889</x:v>
      </x:c>
      <x:c r="Z2165" t="n">
        <x:v>102720105</x:v>
      </x:c>
      <x:c r="AA2165" t="n">
        <x:v>6195344.61</x:v>
      </x:c>
      <x:c r="AB2165" t="n">
        <x:v>6415386.22</x:v>
      </x:c>
      <x:c r="AC2165" t="n">
        <x:v>6635939.26</x:v>
      </x:c>
      <x:c r="AD2165" t="n">
        <x:v>624.5502</x:v>
      </x:c>
      <x:c r="AE2165" t="n">
        <x:v>0</x:v>
      </x:c>
      <x:c r="AF2165" t="n">
        <x:v>6415386.22</x:v>
      </x:c>
      <x:c r="AG2165" t="n">
        <x:v>184354.12</x:v>
      </x:c>
      <x:c r="AH2165" t="n">
        <x:v>-5.6341272</x:v>
      </x:c>
      <x:c r="AI2165" t="str">
        <x:v>BROKER_C</x:v>
      </x:c>
      <x:c r="AJ2165" t="n">
        <x:v>2</x:v>
      </x:c>
      <x:c r="AK2165" t="n">
        <x:v>84.61</x:v>
      </x:c>
      <x:c r="AL2165" t="str">
        <x:v>OK</x:v>
      </x:c>
      <x:c r="AM2165" t="n">
        <x:v>20260610</x:v>
      </x:c>
    </x:row>
    <x:row r="2166">
      <x:c r="A2166" t="str">
        <x:v>2026-06-10</x:v>
      </x:c>
      <x:c r="B2166" t="n">
        <x:v>46183.6875</x:v>
      </x:c>
      <x:c r="C2166" t="str">
        <x:v>EUR</x:v>
      </x:c>
      <x:c r="D2166" t="str">
        <x:v>EUR_ESTR_OIS</x:v>
      </x:c>
      <x:c r="E2166" t="str">
        <x:v>EURO_SWAPTION_NORMAL_VOL</x:v>
      </x:c>
      <x:c r="F2166" t="str">
        <x:v>EUR-SWO-20260610-E10Y-T30Y-M-025-PAYER</x:v>
      </x:c>
      <x:c r="G2166" t="str">
        <x:v>PAYER</x:v>
      </x:c>
      <x:c r="H2166" t="str">
        <x:v>EUROPEAN</x:v>
      </x:c>
      <x:c r="I2166" t="str">
        <x:v>PHYSICAL</x:v>
      </x:c>
      <x:c r="J2166" t="str">
        <x:v>10Y</x:v>
      </x:c>
      <x:c r="K2166" t="str">
        <x:v>2036-06-10</x:v>
      </x:c>
      <x:c r="L2166" t="n">
        <x:v>10</x:v>
      </x:c>
      <x:c r="M2166" t="str">
        <x:v>30Y</x:v>
      </x:c>
      <x:c r="N2166" t="str">
        <x:v>2066-06-10</x:v>
      </x:c>
      <x:c r="O2166" t="n">
        <x:v>30</x:v>
      </x:c>
      <x:c r="P2166" t="n">
        <x:v>-25</x:v>
      </x:c>
      <x:c r="Q2166" t="n">
        <x:v>0.02613397</x:v>
      </x:c>
      <x:c r="R2166" t="n">
        <x:v>0.02863397</x:v>
      </x:c>
      <x:c r="S2166" t="n">
        <x:v>50.2146</x:v>
      </x:c>
      <x:c r="T2166" t="n">
        <x:v>49.487</x:v>
      </x:c>
      <x:c r="U2166" t="n">
        <x:v>50.572</x:v>
      </x:c>
      <x:c r="V2166" t="n">
        <x:v>51.657</x:v>
      </x:c>
      <x:c r="W2166" t="n">
        <x:v>18.487</x:v>
      </x:c>
      <x:c r="X2166" t="n">
        <x:v>14.94093849</x:v>
      </x:c>
      <x:c r="Y2166" t="n">
        <x:v>0.74754889</x:v>
      </x:c>
      <x:c r="Z2166" t="n">
        <x:v>103251439</x:v>
      </x:c>
      <x:c r="AA2166" t="n">
        <x:v>11682062.78</x:v>
      </x:c>
      <x:c r="AB2166" t="n">
        <x:v>11890603.5</x:v>
      </x:c>
      <x:c r="AC2166" t="n">
        <x:v>12099253.65</x:v>
      </x:c>
      <x:c r="AD2166" t="n">
        <x:v>1151.6163</x:v>
      </x:c>
      <x:c r="AE2166" t="n">
        <x:v>3856683.5</x:v>
      </x:c>
      <x:c r="AF2166" t="n">
        <x:v>8033920.01</x:v>
      </x:c>
      <x:c r="AG2166" t="n">
        <x:v>192254.93</x:v>
      </x:c>
      <x:c r="AH2166" t="n">
        <x:v>8.39847751</x:v>
      </x:c>
      <x:c r="AI2166" t="str">
        <x:v>COMPOSITE</x:v>
      </x:c>
      <x:c r="AJ2166" t="n">
        <x:v>2</x:v>
      </x:c>
      <x:c r="AK2166" t="n">
        <x:v>86.86</x:v>
      </x:c>
      <x:c r="AL2166" t="str">
        <x:v>OK</x:v>
      </x:c>
      <x:c r="AM2166" t="n">
        <x:v>20260610</x:v>
      </x:c>
    </x:row>
    <x:row r="2167">
      <x:c r="A2167" t="str">
        <x:v>2026-06-10</x:v>
      </x:c>
      <x:c r="B2167" t="n">
        <x:v>46183.6875</x:v>
      </x:c>
      <x:c r="C2167" t="str">
        <x:v>EUR</x:v>
      </x:c>
      <x:c r="D2167" t="str">
        <x:v>EUR_ESTR_OIS</x:v>
      </x:c>
      <x:c r="E2167" t="str">
        <x:v>EURO_SWAPTION_NORMAL_VOL</x:v>
      </x:c>
      <x:c r="F2167" t="str">
        <x:v>EUR-SWO-20260610-E10Y-T30Y-M-025-RECEIVER</x:v>
      </x:c>
      <x:c r="G2167" t="str">
        <x:v>RECEIVER</x:v>
      </x:c>
      <x:c r="H2167" t="str">
        <x:v>EUROPEAN</x:v>
      </x:c>
      <x:c r="I2167" t="str">
        <x:v>PHYSICAL</x:v>
      </x:c>
      <x:c r="J2167" t="str">
        <x:v>10Y</x:v>
      </x:c>
      <x:c r="K2167" t="str">
        <x:v>2036-06-10</x:v>
      </x:c>
      <x:c r="L2167" t="n">
        <x:v>10</x:v>
      </x:c>
      <x:c r="M2167" t="str">
        <x:v>30Y</x:v>
      </x:c>
      <x:c r="N2167" t="str">
        <x:v>2066-06-10</x:v>
      </x:c>
      <x:c r="O2167" t="n">
        <x:v>30</x:v>
      </x:c>
      <x:c r="P2167" t="n">
        <x:v>-25</x:v>
      </x:c>
      <x:c r="Q2167" t="n">
        <x:v>0.02613397</x:v>
      </x:c>
      <x:c r="R2167" t="n">
        <x:v>0.02863397</x:v>
      </x:c>
      <x:c r="S2167" t="n">
        <x:v>50.2146</x:v>
      </x:c>
      <x:c r="T2167" t="n">
        <x:v>49.487</x:v>
      </x:c>
      <x:c r="U2167" t="n">
        <x:v>50.572</x:v>
      </x:c>
      <x:c r="V2167" t="n">
        <x:v>51.657</x:v>
      </x:c>
      <x:c r="W2167" t="n">
        <x:v>18.487</x:v>
      </x:c>
      <x:c r="X2167" t="n">
        <x:v>14.94093849</x:v>
      </x:c>
      <x:c r="Y2167" t="n">
        <x:v>0.74754889</x:v>
      </x:c>
      <x:c r="Z2167" t="n">
        <x:v>103251439</x:v>
      </x:c>
      <x:c r="AA2167" t="n">
        <x:v>7825379.28</x:v>
      </x:c>
      <x:c r="AB2167" t="n">
        <x:v>8033920.01</x:v>
      </x:c>
      <x:c r="AC2167" t="n">
        <x:v>8242570.15</x:v>
      </x:c>
      <x:c r="AD2167" t="n">
        <x:v>778.0928</x:v>
      </x:c>
      <x:c r="AE2167" t="n">
        <x:v>0</x:v>
      </x:c>
      <x:c r="AF2167" t="n">
        <x:v>8033920.01</x:v>
      </x:c>
      <x:c r="AG2167" t="n">
        <x:v>192254.93</x:v>
      </x:c>
      <x:c r="AH2167" t="n">
        <x:v>-6.54246098</x:v>
      </x:c>
      <x:c r="AI2167" t="str">
        <x:v>BROKER_A</x:v>
      </x:c>
      <x:c r="AJ2167" t="n">
        <x:v>2</x:v>
      </x:c>
      <x:c r="AK2167" t="n">
        <x:v>86.86</x:v>
      </x:c>
      <x:c r="AL2167" t="str">
        <x:v>OK</x:v>
      </x:c>
      <x:c r="AM2167" t="n">
        <x:v>20260610</x:v>
      </x:c>
    </x:row>
    <x:row r="2168">
      <x:c r="A2168" t="str">
        <x:v>2026-06-10</x:v>
      </x:c>
      <x:c r="B2168" t="n">
        <x:v>46183.6875</x:v>
      </x:c>
      <x:c r="C2168" t="str">
        <x:v>EUR</x:v>
      </x:c>
      <x:c r="D2168" t="str">
        <x:v>EUR_ESTR_OIS</x:v>
      </x:c>
      <x:c r="E2168" t="str">
        <x:v>EURO_SWAPTION_NORMAL_VOL</x:v>
      </x:c>
      <x:c r="F2168" t="str">
        <x:v>EUR-SWO-20260610-E10Y-T30Y-M+000-PAYER</x:v>
      </x:c>
      <x:c r="G2168" t="str">
        <x:v>PAYER</x:v>
      </x:c>
      <x:c r="H2168" t="str">
        <x:v>EUROPEAN</x:v>
      </x:c>
      <x:c r="I2168" t="str">
        <x:v>PHYSICAL</x:v>
      </x:c>
      <x:c r="J2168" t="str">
        <x:v>10Y</x:v>
      </x:c>
      <x:c r="K2168" t="str">
        <x:v>2036-06-10</x:v>
      </x:c>
      <x:c r="L2168" t="n">
        <x:v>10</x:v>
      </x:c>
      <x:c r="M2168" t="str">
        <x:v>30Y</x:v>
      </x:c>
      <x:c r="N2168" t="str">
        <x:v>2066-06-10</x:v>
      </x:c>
      <x:c r="O2168" t="n">
        <x:v>30</x:v>
      </x:c>
      <x:c r="P2168" t="n">
        <x:v>0</x:v>
      </x:c>
      <x:c r="Q2168" t="n">
        <x:v>0.02863397</x:v>
      </x:c>
      <x:c r="R2168" t="n">
        <x:v>0.02863397</x:v>
      </x:c>
      <x:c r="S2168" t="n">
        <x:v>50.2146</x:v>
      </x:c>
      <x:c r="T2168" t="n">
        <x:v>49.5914</x:v>
      </x:c>
      <x:c r="U2168" t="n">
        <x:v>50.5614</x:v>
      </x:c>
      <x:c r="V2168" t="n">
        <x:v>51.5314</x:v>
      </x:c>
      <x:c r="W2168" t="n">
        <x:v>17.6578</x:v>
      </x:c>
      <x:c r="X2168" t="n">
        <x:v>14.94093849</x:v>
      </x:c>
      <x:c r="Y2168" t="n">
        <x:v>0.74754889</x:v>
      </x:c>
      <x:c r="Z2168" t="n">
        <x:v>103725565</x:v>
      </x:c>
      <x:c r="AA2168" t="n">
        <x:v>9695713.26</x:v>
      </x:c>
      <x:c r="AB2168" t="n">
        <x:v>9885360.04</x:v>
      </x:c>
      <x:c r="AC2168" t="n">
        <x:v>10075006.83</x:v>
      </x:c>
      <x:c r="AD2168" t="n">
        <x:v>953.0302</x:v>
      </x:c>
      <x:c r="AE2168" t="n">
        <x:v>0</x:v>
      </x:c>
      <x:c r="AF2168" t="n">
        <x:v>9885360.04</x:v>
      </x:c>
      <x:c r="AG2168" t="n">
        <x:v>195512.15</x:v>
      </x:c>
      <x:c r="AH2168" t="n">
        <x:v>7.47046924</x:v>
      </x:c>
      <x:c r="AI2168" t="str">
        <x:v>BROKER_A</x:v>
      </x:c>
      <x:c r="AJ2168" t="n">
        <x:v>1</x:v>
      </x:c>
      <x:c r="AK2168" t="n">
        <x:v>89.11</x:v>
      </x:c>
      <x:c r="AL2168" t="str">
        <x:v>OK</x:v>
      </x:c>
      <x:c r="AM2168" t="n">
        <x:v>20260610</x:v>
      </x:c>
    </x:row>
    <x:row r="2169">
      <x:c r="A2169" t="str">
        <x:v>2026-06-10</x:v>
      </x:c>
      <x:c r="B2169" t="n">
        <x:v>46183.6875</x:v>
      </x:c>
      <x:c r="C2169" t="str">
        <x:v>EUR</x:v>
      </x:c>
      <x:c r="D2169" t="str">
        <x:v>EUR_ESTR_OIS</x:v>
      </x:c>
      <x:c r="E2169" t="str">
        <x:v>EURO_SWAPTION_NORMAL_VOL</x:v>
      </x:c>
      <x:c r="F2169" t="str">
        <x:v>EUR-SWO-20260610-E10Y-T30Y-M+000-RECEIVER</x:v>
      </x:c>
      <x:c r="G2169" t="str">
        <x:v>RECEIVER</x:v>
      </x:c>
      <x:c r="H2169" t="str">
        <x:v>EUROPEAN</x:v>
      </x:c>
      <x:c r="I2169" t="str">
        <x:v>PHYSICAL</x:v>
      </x:c>
      <x:c r="J2169" t="str">
        <x:v>10Y</x:v>
      </x:c>
      <x:c r="K2169" t="str">
        <x:v>2036-06-10</x:v>
      </x:c>
      <x:c r="L2169" t="n">
        <x:v>10</x:v>
      </x:c>
      <x:c r="M2169" t="str">
        <x:v>30Y</x:v>
      </x:c>
      <x:c r="N2169" t="str">
        <x:v>2066-06-10</x:v>
      </x:c>
      <x:c r="O2169" t="n">
        <x:v>30</x:v>
      </x:c>
      <x:c r="P2169" t="n">
        <x:v>0</x:v>
      </x:c>
      <x:c r="Q2169" t="n">
        <x:v>0.02863397</x:v>
      </x:c>
      <x:c r="R2169" t="n">
        <x:v>0.02863397</x:v>
      </x:c>
      <x:c r="S2169" t="n">
        <x:v>50.2146</x:v>
      </x:c>
      <x:c r="T2169" t="n">
        <x:v>49.5914</x:v>
      </x:c>
      <x:c r="U2169" t="n">
        <x:v>50.5614</x:v>
      </x:c>
      <x:c r="V2169" t="n">
        <x:v>51.5314</x:v>
      </x:c>
      <x:c r="W2169" t="n">
        <x:v>17.6578</x:v>
      </x:c>
      <x:c r="X2169" t="n">
        <x:v>14.94093849</x:v>
      </x:c>
      <x:c r="Y2169" t="n">
        <x:v>0.74754889</x:v>
      </x:c>
      <x:c r="Z2169" t="n">
        <x:v>103725565</x:v>
      </x:c>
      <x:c r="AA2169" t="n">
        <x:v>9695713.26</x:v>
      </x:c>
      <x:c r="AB2169" t="n">
        <x:v>9885360.04</x:v>
      </x:c>
      <x:c r="AC2169" t="n">
        <x:v>10075006.83</x:v>
      </x:c>
      <x:c r="AD2169" t="n">
        <x:v>953.0302</x:v>
      </x:c>
      <x:c r="AE2169" t="n">
        <x:v>0</x:v>
      </x:c>
      <x:c r="AF2169" t="n">
        <x:v>9885360.04</x:v>
      </x:c>
      <x:c r="AG2169" t="n">
        <x:v>195512.15</x:v>
      </x:c>
      <x:c r="AH2169" t="n">
        <x:v>-7.47046924</x:v>
      </x:c>
      <x:c r="AI2169" t="str">
        <x:v>BROKER_C</x:v>
      </x:c>
      <x:c r="AJ2169" t="n">
        <x:v>1</x:v>
      </x:c>
      <x:c r="AK2169" t="n">
        <x:v>89.11</x:v>
      </x:c>
      <x:c r="AL2169" t="str">
        <x:v>OK</x:v>
      </x:c>
      <x:c r="AM2169" t="n">
        <x:v>20260610</x:v>
      </x:c>
    </x:row>
    <x:row r="2170">
      <x:c r="A2170" t="str">
        <x:v>2026-06-10</x:v>
      </x:c>
      <x:c r="B2170" t="n">
        <x:v>46183.6875</x:v>
      </x:c>
      <x:c r="C2170" t="str">
        <x:v>EUR</x:v>
      </x:c>
      <x:c r="D2170" t="str">
        <x:v>EUR_ESTR_OIS</x:v>
      </x:c>
      <x:c r="E2170" t="str">
        <x:v>EURO_SWAPTION_NORMAL_VOL</x:v>
      </x:c>
      <x:c r="F2170" t="str">
        <x:v>EUR-SWO-20260610-E10Y-T30Y-M+025-PAYER</x:v>
      </x:c>
      <x:c r="G2170" t="str">
        <x:v>PAYER</x:v>
      </x:c>
      <x:c r="H2170" t="str">
        <x:v>EUROPEAN</x:v>
      </x:c>
      <x:c r="I2170" t="str">
        <x:v>PHYSICAL</x:v>
      </x:c>
      <x:c r="J2170" t="str">
        <x:v>10Y</x:v>
      </x:c>
      <x:c r="K2170" t="str">
        <x:v>2036-06-10</x:v>
      </x:c>
      <x:c r="L2170" t="n">
        <x:v>10</x:v>
      </x:c>
      <x:c r="M2170" t="str">
        <x:v>30Y</x:v>
      </x:c>
      <x:c r="N2170" t="str">
        <x:v>2066-06-10</x:v>
      </x:c>
      <x:c r="O2170" t="n">
        <x:v>30</x:v>
      </x:c>
      <x:c r="P2170" t="n">
        <x:v>25</x:v>
      </x:c>
      <x:c r="Q2170" t="n">
        <x:v>0.03113397</x:v>
      </x:c>
      <x:c r="R2170" t="n">
        <x:v>0.02863397</x:v>
      </x:c>
      <x:c r="S2170" t="n">
        <x:v>50.2146</x:v>
      </x:c>
      <x:c r="T2170" t="n">
        <x:v>49.3391</x:v>
      </x:c>
      <x:c r="U2170" t="n">
        <x:v>50.4241</x:v>
      </x:c>
      <x:c r="V2170" t="n">
        <x:v>51.5091</x:v>
      </x:c>
      <x:c r="W2170" t="n">
        <x:v>16.8881</x:v>
      </x:c>
      <x:c r="X2170" t="n">
        <x:v>14.94093849</x:v>
      </x:c>
      <x:c r="Y2170" t="n">
        <x:v>0.74754889</x:v>
      </x:c>
      <x:c r="Z2170" t="n">
        <x:v>104134143</x:v>
      </x:c>
      <x:c r="AA2170" t="n">
        <x:v>7863617.17</x:v>
      </x:c>
      <x:c r="AB2170" t="n">
        <x:v>8073925.12</x:v>
      </x:c>
      <x:c r="AC2170" t="n">
        <x:v>8284344.4</x:v>
      </x:c>
      <x:c r="AD2170" t="n">
        <x:v>775.3389</x:v>
      </x:c>
      <x:c r="AE2170" t="n">
        <x:v>0</x:v>
      </x:c>
      <x:c r="AF2170" t="n">
        <x:v>8073925.12</x:v>
      </x:c>
      <x:c r="AG2170" t="n">
        <x:v>193884.61</x:v>
      </x:c>
      <x:c r="AH2170" t="n">
        <x:v>6.53976113</x:v>
      </x:c>
      <x:c r="AI2170" t="str">
        <x:v>BROKER_C</x:v>
      </x:c>
      <x:c r="AJ2170" t="n">
        <x:v>2</x:v>
      </x:c>
      <x:c r="AK2170" t="n">
        <x:v>86.86</x:v>
      </x:c>
      <x:c r="AL2170" t="str">
        <x:v>OK</x:v>
      </x:c>
      <x:c r="AM2170" t="n">
        <x:v>20260610</x:v>
      </x:c>
    </x:row>
    <x:row r="2171">
      <x:c r="A2171" t="str">
        <x:v>2026-06-10</x:v>
      </x:c>
      <x:c r="B2171" t="n">
        <x:v>46183.6875</x:v>
      </x:c>
      <x:c r="C2171" t="str">
        <x:v>EUR</x:v>
      </x:c>
      <x:c r="D2171" t="str">
        <x:v>EUR_ESTR_OIS</x:v>
      </x:c>
      <x:c r="E2171" t="str">
        <x:v>EURO_SWAPTION_NORMAL_VOL</x:v>
      </x:c>
      <x:c r="F2171" t="str">
        <x:v>EUR-SWO-20260610-E10Y-T30Y-M+025-RECEIVER</x:v>
      </x:c>
      <x:c r="G2171" t="str">
        <x:v>RECEIVER</x:v>
      </x:c>
      <x:c r="H2171" t="str">
        <x:v>EUROPEAN</x:v>
      </x:c>
      <x:c r="I2171" t="str">
        <x:v>PHYSICAL</x:v>
      </x:c>
      <x:c r="J2171" t="str">
        <x:v>10Y</x:v>
      </x:c>
      <x:c r="K2171" t="str">
        <x:v>2036-06-10</x:v>
      </x:c>
      <x:c r="L2171" t="n">
        <x:v>10</x:v>
      </x:c>
      <x:c r="M2171" t="str">
        <x:v>30Y</x:v>
      </x:c>
      <x:c r="N2171" t="str">
        <x:v>2066-06-10</x:v>
      </x:c>
      <x:c r="O2171" t="n">
        <x:v>30</x:v>
      </x:c>
      <x:c r="P2171" t="n">
        <x:v>25</x:v>
      </x:c>
      <x:c r="Q2171" t="n">
        <x:v>0.03113397</x:v>
      </x:c>
      <x:c r="R2171" t="n">
        <x:v>0.02863397</x:v>
      </x:c>
      <x:c r="S2171" t="n">
        <x:v>50.2146</x:v>
      </x:c>
      <x:c r="T2171" t="n">
        <x:v>49.3391</x:v>
      </x:c>
      <x:c r="U2171" t="n">
        <x:v>50.4241</x:v>
      </x:c>
      <x:c r="V2171" t="n">
        <x:v>51.5091</x:v>
      </x:c>
      <x:c r="W2171" t="n">
        <x:v>16.8881</x:v>
      </x:c>
      <x:c r="X2171" t="n">
        <x:v>14.94093849</x:v>
      </x:c>
      <x:c r="Y2171" t="n">
        <x:v>0.74754889</x:v>
      </x:c>
      <x:c r="Z2171" t="n">
        <x:v>104134143</x:v>
      </x:c>
      <x:c r="AA2171" t="n">
        <x:v>11753271.73</x:v>
      </x:c>
      <x:c r="AB2171" t="n">
        <x:v>11963579.69</x:v>
      </x:c>
      <x:c r="AC2171" t="n">
        <x:v>12173998.96</x:v>
      </x:c>
      <x:c r="AD2171" t="n">
        <x:v>1148.8624</x:v>
      </x:c>
      <x:c r="AE2171" t="n">
        <x:v>3889654.56</x:v>
      </x:c>
      <x:c r="AF2171" t="n">
        <x:v>8073925.12</x:v>
      </x:c>
      <x:c r="AG2171" t="n">
        <x:v>193884.61</x:v>
      </x:c>
      <x:c r="AH2171" t="n">
        <x:v>-8.40117736</x:v>
      </x:c>
      <x:c r="AI2171" t="str">
        <x:v>BROKER_A</x:v>
      </x:c>
      <x:c r="AJ2171" t="n">
        <x:v>2</x:v>
      </x:c>
      <x:c r="AK2171" t="n">
        <x:v>86.86</x:v>
      </x:c>
      <x:c r="AL2171" t="str">
        <x:v>OK</x:v>
      </x:c>
      <x:c r="AM2171" t="n">
        <x:v>20260610</x:v>
      </x:c>
    </x:row>
    <x:row r="2172">
      <x:c r="A2172" t="str">
        <x:v>2026-06-10</x:v>
      </x:c>
      <x:c r="B2172" t="n">
        <x:v>46183.6875</x:v>
      </x:c>
      <x:c r="C2172" t="str">
        <x:v>EUR</x:v>
      </x:c>
      <x:c r="D2172" t="str">
        <x:v>EUR_ESTR_OIS</x:v>
      </x:c>
      <x:c r="E2172" t="str">
        <x:v>EURO_SWAPTION_NORMAL_VOL</x:v>
      </x:c>
      <x:c r="F2172" t="str">
        <x:v>EUR-SWO-20260610-E10Y-T30Y-M+050-PAYER</x:v>
      </x:c>
      <x:c r="G2172" t="str">
        <x:v>PAYER</x:v>
      </x:c>
      <x:c r="H2172" t="str">
        <x:v>EUROPEAN</x:v>
      </x:c>
      <x:c r="I2172" t="str">
        <x:v>PHYSICAL</x:v>
      </x:c>
      <x:c r="J2172" t="str">
        <x:v>10Y</x:v>
      </x:c>
      <x:c r="K2172" t="str">
        <x:v>2036-06-10</x:v>
      </x:c>
      <x:c r="L2172" t="n">
        <x:v>10</x:v>
      </x:c>
      <x:c r="M2172" t="str">
        <x:v>30Y</x:v>
      </x:c>
      <x:c r="N2172" t="str">
        <x:v>2066-06-10</x:v>
      </x:c>
      <x:c r="O2172" t="n">
        <x:v>30</x:v>
      </x:c>
      <x:c r="P2172" t="n">
        <x:v>50</x:v>
      </x:c>
      <x:c r="Q2172" t="n">
        <x:v>0.03363397</x:v>
      </x:c>
      <x:c r="R2172" t="n">
        <x:v>0.02863397</x:v>
      </x:c>
      <x:c r="S2172" t="n">
        <x:v>50.2146</x:v>
      </x:c>
      <x:c r="T2172" t="n">
        <x:v>48.9666</x:v>
      </x:c>
      <x:c r="U2172" t="n">
        <x:v>50.1616</x:v>
      </x:c>
      <x:c r="V2172" t="n">
        <x:v>51.3566</x:v>
      </x:c>
      <x:c r="W2172" t="n">
        <x:v>16.1637</x:v>
      </x:c>
      <x:c r="X2172" t="n">
        <x:v>14.94093849</x:v>
      </x:c>
      <x:c r="Y2172" t="n">
        <x:v>0.74754889</x:v>
      </x:c>
      <x:c r="Z2172" t="n">
        <x:v>104469983</x:v>
      </x:c>
      <x:c r="AA2172" t="n">
        <x:v>6238422.37</x:v>
      </x:c>
      <x:c r="AB2172" t="n">
        <x:v>6462060.51</x:v>
      </x:c>
      <x:c r="AC2172" t="n">
        <x:v>6686228.93</x:v>
      </x:c>
      <x:c r="AD2172" t="n">
        <x:v>618.5567</x:v>
      </x:c>
      <x:c r="AE2172" t="n">
        <x:v>0</x:v>
      </x:c>
      <x:c r="AF2172" t="n">
        <x:v>6462060.51</x:v>
      </x:c>
      <x:c r="AG2172" t="n">
        <x:v>187371.87</x:v>
      </x:c>
      <x:c r="AH2172" t="n">
        <x:v>5.62229604</x:v>
      </x:c>
      <x:c r="AI2172" t="str">
        <x:v>BROKER_A</x:v>
      </x:c>
      <x:c r="AJ2172" t="n">
        <x:v>2</x:v>
      </x:c>
      <x:c r="AK2172" t="n">
        <x:v>84.61</x:v>
      </x:c>
      <x:c r="AL2172" t="str">
        <x:v>OK</x:v>
      </x:c>
      <x:c r="AM2172" t="n">
        <x:v>20260610</x:v>
      </x:c>
    </x:row>
    <x:row r="2173">
      <x:c r="A2173" t="str">
        <x:v>2026-06-10</x:v>
      </x:c>
      <x:c r="B2173" t="n">
        <x:v>46183.6875</x:v>
      </x:c>
      <x:c r="C2173" t="str">
        <x:v>EUR</x:v>
      </x:c>
      <x:c r="D2173" t="str">
        <x:v>EUR_ESTR_OIS</x:v>
      </x:c>
      <x:c r="E2173" t="str">
        <x:v>EURO_SWAPTION_NORMAL_VOL</x:v>
      </x:c>
      <x:c r="F2173" t="str">
        <x:v>EUR-SWO-20260610-E10Y-T30Y-M+050-RECEIVER</x:v>
      </x:c>
      <x:c r="G2173" t="str">
        <x:v>RECEIVER</x:v>
      </x:c>
      <x:c r="H2173" t="str">
        <x:v>EUROPEAN</x:v>
      </x:c>
      <x:c r="I2173" t="str">
        <x:v>PHYSICAL</x:v>
      </x:c>
      <x:c r="J2173" t="str">
        <x:v>10Y</x:v>
      </x:c>
      <x:c r="K2173" t="str">
        <x:v>2036-06-10</x:v>
      </x:c>
      <x:c r="L2173" t="n">
        <x:v>10</x:v>
      </x:c>
      <x:c r="M2173" t="str">
        <x:v>30Y</x:v>
      </x:c>
      <x:c r="N2173" t="str">
        <x:v>2066-06-10</x:v>
      </x:c>
      <x:c r="O2173" t="n">
        <x:v>30</x:v>
      </x:c>
      <x:c r="P2173" t="n">
        <x:v>50</x:v>
      </x:c>
      <x:c r="Q2173" t="n">
        <x:v>0.03363397</x:v>
      </x:c>
      <x:c r="R2173" t="n">
        <x:v>0.02863397</x:v>
      </x:c>
      <x:c r="S2173" t="n">
        <x:v>50.2146</x:v>
      </x:c>
      <x:c r="T2173" t="n">
        <x:v>48.9666</x:v>
      </x:c>
      <x:c r="U2173" t="n">
        <x:v>50.1616</x:v>
      </x:c>
      <x:c r="V2173" t="n">
        <x:v>51.3566</x:v>
      </x:c>
      <x:c r="W2173" t="n">
        <x:v>16.1637</x:v>
      </x:c>
      <x:c r="X2173" t="n">
        <x:v>14.94093849</x:v>
      </x:c>
      <x:c r="Y2173" t="n">
        <x:v>0.74754889</x:v>
      </x:c>
      <x:c r="Z2173" t="n">
        <x:v>104469983</x:v>
      </x:c>
      <x:c r="AA2173" t="n">
        <x:v>14042820.32</x:v>
      </x:c>
      <x:c r="AB2173" t="n">
        <x:v>14266458.46</x:v>
      </x:c>
      <x:c r="AC2173" t="n">
        <x:v>14490626.88</x:v>
      </x:c>
      <x:c r="AD2173" t="n">
        <x:v>1365.6036</x:v>
      </x:c>
      <x:c r="AE2173" t="n">
        <x:v>7804397.95</x:v>
      </x:c>
      <x:c r="AF2173" t="n">
        <x:v>6462060.51</x:v>
      </x:c>
      <x:c r="AG2173" t="n">
        <x:v>187371.87</x:v>
      </x:c>
      <x:c r="AH2173" t="n">
        <x:v>-9.31864244</x:v>
      </x:c>
      <x:c r="AI2173" t="str">
        <x:v>BROKER_C</x:v>
      </x:c>
      <x:c r="AJ2173" t="n">
        <x:v>2</x:v>
      </x:c>
      <x:c r="AK2173" t="n">
        <x:v>84.61</x:v>
      </x:c>
      <x:c r="AL2173" t="str">
        <x:v>OK</x:v>
      </x:c>
      <x:c r="AM2173" t="n">
        <x:v>20260610</x:v>
      </x:c>
    </x:row>
    <x:row r="2174">
      <x:c r="A2174" t="str">
        <x:v>2026-06-10</x:v>
      </x:c>
      <x:c r="B2174" t="n">
        <x:v>46183.6875</x:v>
      </x:c>
      <x:c r="C2174" t="str">
        <x:v>EUR</x:v>
      </x:c>
      <x:c r="D2174" t="str">
        <x:v>EUR_ESTR_OIS</x:v>
      </x:c>
      <x:c r="E2174" t="str">
        <x:v>EURO_SWAPTION_NORMAL_VOL</x:v>
      </x:c>
      <x:c r="F2174" t="str">
        <x:v>EUR-SWO-20260610-E10Y-T30Y-M+100-PAYER</x:v>
      </x:c>
      <x:c r="G2174" t="str">
        <x:v>PAYER</x:v>
      </x:c>
      <x:c r="H2174" t="str">
        <x:v>EUROPEAN</x:v>
      </x:c>
      <x:c r="I2174" t="str">
        <x:v>PHYSICAL</x:v>
      </x:c>
      <x:c r="J2174" t="str">
        <x:v>10Y</x:v>
      </x:c>
      <x:c r="K2174" t="str">
        <x:v>2036-06-10</x:v>
      </x:c>
      <x:c r="L2174" t="n">
        <x:v>10</x:v>
      </x:c>
      <x:c r="M2174" t="str">
        <x:v>30Y</x:v>
      </x:c>
      <x:c r="N2174" t="str">
        <x:v>2066-06-10</x:v>
      </x:c>
      <x:c r="O2174" t="n">
        <x:v>30</x:v>
      </x:c>
      <x:c r="P2174" t="n">
        <x:v>100</x:v>
      </x:c>
      <x:c r="Q2174" t="n">
        <x:v>0.03863397</x:v>
      </x:c>
      <x:c r="R2174" t="n">
        <x:v>0.02863397</x:v>
      </x:c>
      <x:c r="S2174" t="n">
        <x:v>50.2146</x:v>
      </x:c>
      <x:c r="T2174" t="n">
        <x:v>48.3396</x:v>
      </x:c>
      <x:c r="U2174" t="n">
        <x:v>49.7596</x:v>
      </x:c>
      <x:c r="V2174" t="n">
        <x:v>51.1796</x:v>
      </x:c>
      <x:c r="W2174" t="n">
        <x:v>14.9607</x:v>
      </x:c>
      <x:c r="X2174" t="n">
        <x:v>14.94093849</x:v>
      </x:c>
      <x:c r="Y2174" t="n">
        <x:v>0.74754889</x:v>
      </x:c>
      <x:c r="Z2174" t="n">
        <x:v>52450599</x:v>
      </x:c>
      <x:c r="AA2174" t="n">
        <x:v>1848374.98</x:v>
      </x:c>
      <x:c r="AB2174" t="n">
        <x:v>1962413.84</x:v>
      </x:c>
      <x:c r="AC2174" t="n">
        <x:v>2077775.63</x:v>
      </x:c>
      <x:c r="AD2174" t="n">
        <x:v>374.1452</x:v>
      </x:c>
      <x:c r="AE2174" t="n">
        <x:v>0</x:v>
      </x:c>
      <x:c r="AF2174" t="n">
        <x:v>1962413.84</x:v>
      </x:c>
      <x:c r="AG2174" t="n">
        <x:v>80786.38</x:v>
      </x:c>
      <x:c r="AH2174" t="n">
        <x:v>3.92270624</x:v>
      </x:c>
      <x:c r="AI2174" t="str">
        <x:v>COMPOSITE</x:v>
      </x:c>
      <x:c r="AJ2174" t="n">
        <x:v>4</x:v>
      </x:c>
      <x:c r="AK2174" t="n">
        <x:v>80.11</x:v>
      </x:c>
      <x:c r="AL2174" t="str">
        <x:v>OK</x:v>
      </x:c>
      <x:c r="AM2174" t="n">
        <x:v>20260610</x:v>
      </x:c>
    </x:row>
    <x:row r="2175">
      <x:c r="A2175" t="str">
        <x:v>2026-06-10</x:v>
      </x:c>
      <x:c r="B2175" t="n">
        <x:v>46183.6875</x:v>
      </x:c>
      <x:c r="C2175" t="str">
        <x:v>EUR</x:v>
      </x:c>
      <x:c r="D2175" t="str">
        <x:v>EUR_ESTR_OIS</x:v>
      </x:c>
      <x:c r="E2175" t="str">
        <x:v>EURO_SWAPTION_NORMAL_VOL</x:v>
      </x:c>
      <x:c r="F2175" t="str">
        <x:v>EUR-SWO-20260610-E10Y-T30Y-M+100-RECEIVER</x:v>
      </x:c>
      <x:c r="G2175" t="str">
        <x:v>RECEIVER</x:v>
      </x:c>
      <x:c r="H2175" t="str">
        <x:v>EUROPEAN</x:v>
      </x:c>
      <x:c r="I2175" t="str">
        <x:v>PHYSICAL</x:v>
      </x:c>
      <x:c r="J2175" t="str">
        <x:v>10Y</x:v>
      </x:c>
      <x:c r="K2175" t="str">
        <x:v>2036-06-10</x:v>
      </x:c>
      <x:c r="L2175" t="n">
        <x:v>10</x:v>
      </x:c>
      <x:c r="M2175" t="str">
        <x:v>30Y</x:v>
      </x:c>
      <x:c r="N2175" t="str">
        <x:v>2066-06-10</x:v>
      </x:c>
      <x:c r="O2175" t="n">
        <x:v>30</x:v>
      </x:c>
      <x:c r="P2175" t="n">
        <x:v>100</x:v>
      </x:c>
      <x:c r="Q2175" t="n">
        <x:v>0.03863397</x:v>
      </x:c>
      <x:c r="R2175" t="n">
        <x:v>0.02863397</x:v>
      </x:c>
      <x:c r="S2175" t="n">
        <x:v>50.2146</x:v>
      </x:c>
      <x:c r="T2175" t="n">
        <x:v>48.3396</x:v>
      </x:c>
      <x:c r="U2175" t="n">
        <x:v>49.7596</x:v>
      </x:c>
      <x:c r="V2175" t="n">
        <x:v>51.1796</x:v>
      </x:c>
      <x:c r="W2175" t="n">
        <x:v>14.9607</x:v>
      </x:c>
      <x:c r="X2175" t="n">
        <x:v>14.94093849</x:v>
      </x:c>
      <x:c r="Y2175" t="n">
        <x:v>0.74754889</x:v>
      </x:c>
      <x:c r="Z2175" t="n">
        <x:v>52450599</x:v>
      </x:c>
      <x:c r="AA2175" t="n">
        <x:v>9684986.71</x:v>
      </x:c>
      <x:c r="AB2175" t="n">
        <x:v>9799025.57</x:v>
      </x:c>
      <x:c r="AC2175" t="n">
        <x:v>9914387.36</x:v>
      </x:c>
      <x:c r="AD2175" t="n">
        <x:v>1868.239</x:v>
      </x:c>
      <x:c r="AE2175" t="n">
        <x:v>7836611.73</x:v>
      </x:c>
      <x:c r="AF2175" t="n">
        <x:v>1962413.84</x:v>
      </x:c>
      <x:c r="AG2175" t="n">
        <x:v>80786.38</x:v>
      </x:c>
      <x:c r="AH2175" t="n">
        <x:v>-11.01823225</x:v>
      </x:c>
      <x:c r="AI2175" t="str">
        <x:v>BROKER_B</x:v>
      </x:c>
      <x:c r="AJ2175" t="n">
        <x:v>4</x:v>
      </x:c>
      <x:c r="AK2175" t="n">
        <x:v>80.11</x:v>
      </x:c>
      <x:c r="AL2175" t="str">
        <x:v>OK</x:v>
      </x:c>
      <x:c r="AM2175" t="n">
        <x:v>20260610</x:v>
      </x:c>
    </x:row>
    <x:row r="2176">
      <x:c r="A2176" t="str">
        <x:v>2026-06-10</x:v>
      </x:c>
      <x:c r="B2176" t="n">
        <x:v>46183.6875</x:v>
      </x:c>
      <x:c r="C2176" t="str">
        <x:v>EUR</x:v>
      </x:c>
      <x:c r="D2176" t="str">
        <x:v>EUR_ESTR_OIS</x:v>
      </x:c>
      <x:c r="E2176" t="str">
        <x:v>EURO_SWAPTION_NORMAL_VOL</x:v>
      </x:c>
      <x:c r="F2176" t="str">
        <x:v>EUR-SWO-20260610-E10Y-T30Y-M+150-PAYER</x:v>
      </x:c>
      <x:c r="G2176" t="str">
        <x:v>PAYER</x:v>
      </x:c>
      <x:c r="H2176" t="str">
        <x:v>EUROPEAN</x:v>
      </x:c>
      <x:c r="I2176" t="str">
        <x:v>PHYSICAL</x:v>
      </x:c>
      <x:c r="J2176" t="str">
        <x:v>10Y</x:v>
      </x:c>
      <x:c r="K2176" t="str">
        <x:v>2036-06-10</x:v>
      </x:c>
      <x:c r="L2176" t="n">
        <x:v>10</x:v>
      </x:c>
      <x:c r="M2176" t="str">
        <x:v>30Y</x:v>
      </x:c>
      <x:c r="N2176" t="str">
        <x:v>2066-06-10</x:v>
      </x:c>
      <x:c r="O2176" t="n">
        <x:v>30</x:v>
      </x:c>
      <x:c r="P2176" t="n">
        <x:v>150</x:v>
      </x:c>
      <x:c r="Q2176" t="n">
        <x:v>0.04363397</x:v>
      </x:c>
      <x:c r="R2176" t="n">
        <x:v>0.02863397</x:v>
      </x:c>
      <x:c r="S2176" t="n">
        <x:v>50.2146</x:v>
      </x:c>
      <x:c r="T2176" t="n">
        <x:v>48.4612</x:v>
      </x:c>
      <x:c r="U2176" t="n">
        <x:v>50.1062</x:v>
      </x:c>
      <x:c r="V2176" t="n">
        <x:v>51.7512</x:v>
      </x:c>
      <x:c r="W2176" t="n">
        <x:v>14.1755</x:v>
      </x:c>
      <x:c r="X2176" t="n">
        <x:v>14.94093849</x:v>
      </x:c>
      <x:c r="Y2176" t="n">
        <x:v>0.74754889</x:v>
      </x:c>
      <x:c r="Z2176" t="n">
        <x:v>26247249</x:v>
      </x:c>
      <x:c r="AA2176" t="n">
        <x:v>521240.81</x:v>
      </x:c>
      <x:c r="AB2176" t="n">
        <x:v>572449.58</x:v>
      </x:c>
      <x:c r="AC2176" t="n">
        <x:v>625188.69</x:v>
      </x:c>
      <x:c r="AD2176" t="n">
        <x:v>218.0989</x:v>
      </x:c>
      <x:c r="AE2176" t="n">
        <x:v>0</x:v>
      </x:c>
      <x:c r="AF2176" t="n">
        <x:v>572449.58</x:v>
      </x:c>
      <x:c r="AG2176" t="n">
        <x:v>31605.81</x:v>
      </x:c>
      <x:c r="AH2176" t="n">
        <x:v>2.56839067</x:v>
      </x:c>
      <x:c r="AI2176" t="str">
        <x:v>BROKER_C</x:v>
      </x:c>
      <x:c r="AJ2176" t="n">
        <x:v>6</x:v>
      </x:c>
      <x:c r="AK2176" t="n">
        <x:v>75.61</x:v>
      </x:c>
      <x:c r="AL2176" t="str">
        <x:v>OK</x:v>
      </x:c>
      <x:c r="AM2176" t="n">
        <x:v>20260610</x:v>
      </x:c>
    </x:row>
    <x:row r="2177">
      <x:c r="A2177" t="str">
        <x:v>2026-06-10</x:v>
      </x:c>
      <x:c r="B2177" t="n">
        <x:v>46183.6875</x:v>
      </x:c>
      <x:c r="C2177" t="str">
        <x:v>EUR</x:v>
      </x:c>
      <x:c r="D2177" t="str">
        <x:v>EUR_ESTR_OIS</x:v>
      </x:c>
      <x:c r="E2177" t="str">
        <x:v>EURO_SWAPTION_NORMAL_VOL</x:v>
      </x:c>
      <x:c r="F2177" t="str">
        <x:v>EUR-SWO-20260610-E10Y-T30Y-M+150-RECEIVER</x:v>
      </x:c>
      <x:c r="G2177" t="str">
        <x:v>RECEIVER</x:v>
      </x:c>
      <x:c r="H2177" t="str">
        <x:v>EUROPEAN</x:v>
      </x:c>
      <x:c r="I2177" t="str">
        <x:v>PHYSICAL</x:v>
      </x:c>
      <x:c r="J2177" t="str">
        <x:v>10Y</x:v>
      </x:c>
      <x:c r="K2177" t="str">
        <x:v>2036-06-10</x:v>
      </x:c>
      <x:c r="L2177" t="n">
        <x:v>10</x:v>
      </x:c>
      <x:c r="M2177" t="str">
        <x:v>30Y</x:v>
      </x:c>
      <x:c r="N2177" t="str">
        <x:v>2066-06-10</x:v>
      </x:c>
      <x:c r="O2177" t="n">
        <x:v>30</x:v>
      </x:c>
      <x:c r="P2177" t="n">
        <x:v>150</x:v>
      </x:c>
      <x:c r="Q2177" t="n">
        <x:v>0.04363397</x:v>
      </x:c>
      <x:c r="R2177" t="n">
        <x:v>0.02863397</x:v>
      </x:c>
      <x:c r="S2177" t="n">
        <x:v>50.2146</x:v>
      </x:c>
      <x:c r="T2177" t="n">
        <x:v>48.4612</x:v>
      </x:c>
      <x:c r="U2177" t="n">
        <x:v>50.1062</x:v>
      </x:c>
      <x:c r="V2177" t="n">
        <x:v>51.7512</x:v>
      </x:c>
      <x:c r="W2177" t="n">
        <x:v>14.1755</x:v>
      </x:c>
      <x:c r="X2177" t="n">
        <x:v>14.94093849</x:v>
      </x:c>
      <x:c r="Y2177" t="n">
        <x:v>0.74754889</x:v>
      </x:c>
      <x:c r="Z2177" t="n">
        <x:v>26247249</x:v>
      </x:c>
      <x:c r="AA2177" t="n">
        <x:v>6403618.8</x:v>
      </x:c>
      <x:c r="AB2177" t="n">
        <x:v>6454827.57</x:v>
      </x:c>
      <x:c r="AC2177" t="n">
        <x:v>6507566.69</x:v>
      </x:c>
      <x:c r="AD2177" t="n">
        <x:v>2459.2397</x:v>
      </x:c>
      <x:c r="AE2177" t="n">
        <x:v>5882377.99</x:v>
      </x:c>
      <x:c r="AF2177" t="n">
        <x:v>572449.58</x:v>
      </x:c>
      <x:c r="AG2177" t="n">
        <x:v>31605.81</x:v>
      </x:c>
      <x:c r="AH2177" t="n">
        <x:v>-12.37254782</x:v>
      </x:c>
      <x:c r="AI2177" t="str">
        <x:v>BROKER_A</x:v>
      </x:c>
      <x:c r="AJ2177" t="n">
        <x:v>6</x:v>
      </x:c>
      <x:c r="AK2177" t="n">
        <x:v>75.61</x:v>
      </x:c>
      <x:c r="AL2177" t="str">
        <x:v>OK</x:v>
      </x:c>
      <x:c r="AM2177" t="n">
        <x:v>20260610</x:v>
      </x:c>
    </x:row>
    <x:row r="2178">
      <x:c r="A2178" t="str">
        <x:v>2026-06-10</x:v>
      </x:c>
      <x:c r="B2178" t="n">
        <x:v>46183.6875</x:v>
      </x:c>
      <x:c r="C2178" t="str">
        <x:v>EUR</x:v>
      </x:c>
      <x:c r="D2178" t="str">
        <x:v>EUR_ESTR_OIS</x:v>
      </x:c>
      <x:c r="E2178" t="str">
        <x:v>EURO_SWAPTION_NORMAL_VOL</x:v>
      </x:c>
      <x:c r="F2178" t="str">
        <x:v>EUR-SWO-20260610-E10Y-T30Y-M+200-PAYER</x:v>
      </x:c>
      <x:c r="G2178" t="str">
        <x:v>PAYER</x:v>
      </x:c>
      <x:c r="H2178" t="str">
        <x:v>EUROPEAN</x:v>
      </x:c>
      <x:c r="I2178" t="str">
        <x:v>PHYSICAL</x:v>
      </x:c>
      <x:c r="J2178" t="str">
        <x:v>10Y</x:v>
      </x:c>
      <x:c r="K2178" t="str">
        <x:v>2036-06-10</x:v>
      </x:c>
      <x:c r="L2178" t="n">
        <x:v>10</x:v>
      </x:c>
      <x:c r="M2178" t="str">
        <x:v>30Y</x:v>
      </x:c>
      <x:c r="N2178" t="str">
        <x:v>2066-06-10</x:v>
      </x:c>
      <x:c r="O2178" t="n">
        <x:v>30</x:v>
      </x:c>
      <x:c r="P2178" t="n">
        <x:v>200</x:v>
      </x:c>
      <x:c r="Q2178" t="n">
        <x:v>0.04863397</x:v>
      </x:c>
      <x:c r="R2178" t="n">
        <x:v>0.02863397</x:v>
      </x:c>
      <x:c r="S2178" t="n">
        <x:v>50.2146</x:v>
      </x:c>
      <x:c r="T2178" t="n">
        <x:v>48.7807</x:v>
      </x:c>
      <x:c r="U2178" t="n">
        <x:v>50.6507</x:v>
      </x:c>
      <x:c r="V2178" t="n">
        <x:v>52.5207</x:v>
      </x:c>
      <x:c r="W2178" t="n">
        <x:v>13.573</x:v>
      </x:c>
      <x:c r="X2178" t="n">
        <x:v>14.94093849</x:v>
      </x:c>
      <x:c r="Y2178" t="n">
        <x:v>0.74754889</x:v>
      </x:c>
      <x:c r="Z2178" t="n">
        <x:v>10472722</x:v>
      </x:c>
      <x:c r="AA2178" t="n">
        <x:v>110705.39</x:v>
      </x:c>
      <x:c r="AB2178" t="n">
        <x:v>127138.2</x:v>
      </x:c>
      <x:c r="AC2178" t="n">
        <x:v>144545.53</x:v>
      </x:c>
      <x:c r="AD2178" t="n">
        <x:v>121.3994</x:v>
      </x:c>
      <x:c r="AE2178" t="n">
        <x:v>0</x:v>
      </x:c>
      <x:c r="AF2178" t="n">
        <x:v>127138.2</x:v>
      </x:c>
      <x:c r="AG2178" t="n">
        <x:v>9052.78</x:v>
      </x:c>
      <x:c r="AH2178" t="n">
        <x:v>1.58216644</x:v>
      </x:c>
      <x:c r="AI2178" t="str">
        <x:v>BROKER_B</x:v>
      </x:c>
      <x:c r="AJ2178" t="n">
        <x:v>7</x:v>
      </x:c>
      <x:c r="AK2178" t="n">
        <x:v>71.11</x:v>
      </x:c>
      <x:c r="AL2178" t="str">
        <x:v>OK</x:v>
      </x:c>
      <x:c r="AM2178" t="n">
        <x:v>20260610</x:v>
      </x:c>
    </x:row>
    <x:row r="2179">
      <x:c r="A2179" t="str">
        <x:v>2026-06-10</x:v>
      </x:c>
      <x:c r="B2179" t="n">
        <x:v>46183.6875</x:v>
      </x:c>
      <x:c r="C2179" t="str">
        <x:v>EUR</x:v>
      </x:c>
      <x:c r="D2179" t="str">
        <x:v>EUR_ESTR_OIS</x:v>
      </x:c>
      <x:c r="E2179" t="str">
        <x:v>EURO_SWAPTION_NORMAL_VOL</x:v>
      </x:c>
      <x:c r="F2179" t="str">
        <x:v>EUR-SWO-20260610-E10Y-T30Y-M+200-RECEIVER</x:v>
      </x:c>
      <x:c r="G2179" t="str">
        <x:v>RECEIVER</x:v>
      </x:c>
      <x:c r="H2179" t="str">
        <x:v>EUROPEAN</x:v>
      </x:c>
      <x:c r="I2179" t="str">
        <x:v>PHYSICAL</x:v>
      </x:c>
      <x:c r="J2179" t="str">
        <x:v>10Y</x:v>
      </x:c>
      <x:c r="K2179" t="str">
        <x:v>2036-06-10</x:v>
      </x:c>
      <x:c r="L2179" t="n">
        <x:v>10</x:v>
      </x:c>
      <x:c r="M2179" t="str">
        <x:v>30Y</x:v>
      </x:c>
      <x:c r="N2179" t="str">
        <x:v>2066-06-10</x:v>
      </x:c>
      <x:c r="O2179" t="n">
        <x:v>30</x:v>
      </x:c>
      <x:c r="P2179" t="n">
        <x:v>200</x:v>
      </x:c>
      <x:c r="Q2179" t="n">
        <x:v>0.04863397</x:v>
      </x:c>
      <x:c r="R2179" t="n">
        <x:v>0.02863397</x:v>
      </x:c>
      <x:c r="S2179" t="n">
        <x:v>50.2146</x:v>
      </x:c>
      <x:c r="T2179" t="n">
        <x:v>48.7807</x:v>
      </x:c>
      <x:c r="U2179" t="n">
        <x:v>50.6507</x:v>
      </x:c>
      <x:c r="V2179" t="n">
        <x:v>52.5207</x:v>
      </x:c>
      <x:c r="W2179" t="n">
        <x:v>13.573</x:v>
      </x:c>
      <x:c r="X2179" t="n">
        <x:v>14.94093849</x:v>
      </x:c>
      <x:c r="Y2179" t="n">
        <x:v>0.74754889</x:v>
      </x:c>
      <x:c r="Z2179" t="n">
        <x:v>10472722</x:v>
      </x:c>
      <x:c r="AA2179" t="n">
        <x:v>3240151.3</x:v>
      </x:c>
      <x:c r="AB2179" t="n">
        <x:v>3256584.11</x:v>
      </x:c>
      <x:c r="AC2179" t="n">
        <x:v>3273991.43</x:v>
      </x:c>
      <x:c r="AD2179" t="n">
        <x:v>3109.5871</x:v>
      </x:c>
      <x:c r="AE2179" t="n">
        <x:v>3129445.9</x:v>
      </x:c>
      <x:c r="AF2179" t="n">
        <x:v>127138.2</x:v>
      </x:c>
      <x:c r="AG2179" t="n">
        <x:v>9052.78</x:v>
      </x:c>
      <x:c r="AH2179" t="n">
        <x:v>-13.35877205</x:v>
      </x:c>
      <x:c r="AI2179" t="str">
        <x:v>COMPOSITE</x:v>
      </x:c>
      <x:c r="AJ2179" t="n">
        <x:v>7</x:v>
      </x:c>
      <x:c r="AK2179" t="n">
        <x:v>71.11</x:v>
      </x:c>
      <x:c r="AL2179" t="str">
        <x:v>OK</x:v>
      </x:c>
      <x:c r="AM2179" t="n">
        <x:v>20260610</x:v>
      </x:c>
    </x:row>
  </x:sheetData>
  <x:pageMargins left="0.7" right="0.7" top="0.75" bottom="0.75" header="0.3" footer="0.3"/>
  <x:tableParts count="1">
    <x:tablePart xmlns:r="http://schemas.openxmlformats.org/officeDocument/2006/relationships" r:id="R054e6c9b0f274a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38" t="str">
        <x:v>expiry_label</x:v>
      </x:c>
      <x:c r="B1" s="38" t="str">
        <x:v>1Y</x:v>
      </x:c>
      <x:c r="C1" s="38" t="str">
        <x:v>2Y</x:v>
      </x:c>
      <x:c r="D1" s="38" t="str">
        <x:v>3Y</x:v>
      </x:c>
      <x:c r="E1" s="38" t="str">
        <x:v>5Y</x:v>
      </x:c>
      <x:c r="F1" s="38" t="str">
        <x:v>7Y</x:v>
      </x:c>
      <x:c r="G1" s="38" t="str">
        <x:v>10Y</x:v>
      </x:c>
      <x:c r="H1" s="38" t="str">
        <x:v>15Y</x:v>
      </x:c>
      <x:c r="I1" s="38" t="str">
        <x:v>20Y</x:v>
      </x:c>
      <x:c r="J1" s="38" t="str">
        <x:v>30Y</x:v>
      </x:c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</x:row>
    <x:row r="2">
      <x:c r="A2" s="11" t="str">
        <x:v>1M</x:v>
      </x:c>
      <x:c r="B2" s="40" t="n">
        <x:v>84.78</x:v>
      </x:c>
      <x:c r="C2" s="40" t="n">
        <x:v>89.02</x:v>
      </x:c>
      <x:c r="D2" s="40" t="n">
        <x:v>93.08</x:v>
      </x:c>
      <x:c r="E2" s="40" t="n">
        <x:v>98.49</x:v>
      </x:c>
      <x:c r="F2" s="40" t="n">
        <x:v>99.63</x:v>
      </x:c>
      <x:c r="G2" s="40" t="n">
        <x:v>95.36</x:v>
      </x:c>
      <x:c r="H2" s="40" t="n">
        <x:v>93.1</x:v>
      </x:c>
      <x:c r="I2" s="40" t="n">
        <x:v>91.71</x:v>
      </x:c>
      <x:c r="J2" s="40" t="n">
        <x:v>86.57</x:v>
      </x:c>
    </x:row>
    <x:row r="3">
      <x:c r="A3" s="11" t="str">
        <x:v>3M</x:v>
      </x:c>
      <x:c r="B3" s="40" t="n">
        <x:v>79.5</x:v>
      </x:c>
      <x:c r="C3" s="40" t="n">
        <x:v>83.69</x:v>
      </x:c>
      <x:c r="D3" s="40" t="n">
        <x:v>87.71</x:v>
      </x:c>
      <x:c r="E3" s="40" t="n">
        <x:v>93.03</x:v>
      </x:c>
      <x:c r="F3" s="40" t="n">
        <x:v>94.05</x:v>
      </x:c>
      <x:c r="G3" s="40" t="n">
        <x:v>89.86</x:v>
      </x:c>
      <x:c r="H3" s="40" t="n">
        <x:v>87.85</x:v>
      </x:c>
      <x:c r="I3" s="40" t="n">
        <x:v>86.29</x:v>
      </x:c>
      <x:c r="J3" s="40" t="n">
        <x:v>81.31</x:v>
      </x:c>
    </x:row>
    <x:row r="4">
      <x:c r="A4" s="11" t="str">
        <x:v>6M</x:v>
      </x:c>
      <x:c r="B4" s="40" t="n">
        <x:v>74.19</x:v>
      </x:c>
      <x:c r="C4" s="40" t="n">
        <x:v>78.28</x:v>
      </x:c>
      <x:c r="D4" s="40" t="n">
        <x:v>82.23</x:v>
      </x:c>
      <x:c r="E4" s="40" t="n">
        <x:v>87.43</x:v>
      </x:c>
      <x:c r="F4" s="40" t="n">
        <x:v>88.31</x:v>
      </x:c>
      <x:c r="G4" s="40" t="n">
        <x:v>84.27</x:v>
      </x:c>
      <x:c r="H4" s="40" t="n">
        <x:v>82.6</x:v>
      </x:c>
      <x:c r="I4" s="40" t="n">
        <x:v>80.73</x:v>
      </x:c>
      <x:c r="J4" s="40" t="n">
        <x:v>76.05</x:v>
      </x:c>
    </x:row>
    <x:row r="5">
      <x:c r="A5" s="11" t="str">
        <x:v>9M</x:v>
      </x:c>
      <x:c r="B5" s="40" t="n">
        <x:v>71.08</x:v>
      </x:c>
      <x:c r="C5" s="40" t="n">
        <x:v>75.07</x:v>
      </x:c>
      <x:c r="D5" s="40" t="n">
        <x:v>78.94</x:v>
      </x:c>
      <x:c r="E5" s="40" t="n">
        <x:v>84.03</x:v>
      </x:c>
      <x:c r="F5" s="40" t="n">
        <x:v>84.81</x:v>
      </x:c>
      <x:c r="G5" s="40" t="n">
        <x:v>81</x:v>
      </x:c>
      <x:c r="H5" s="40" t="n">
        <x:v>79.59</x:v>
      </x:c>
      <x:c r="I5" s="40" t="n">
        <x:v>77.36</x:v>
      </x:c>
      <x:c r="J5" s="40" t="n">
        <x:v>73.05</x:v>
      </x:c>
    </x:row>
    <x:row r="6">
      <x:c r="A6" s="11" t="str">
        <x:v>1Y</x:v>
      </x:c>
      <x:c r="B6" s="40" t="n">
        <x:v>69.37</x:v>
      </x:c>
      <x:c r="C6" s="40" t="n">
        <x:v>73.26</x:v>
      </x:c>
      <x:c r="D6" s="40" t="n">
        <x:v>77.07</x:v>
      </x:c>
      <x:c r="E6" s="40" t="n">
        <x:v>82.07</x:v>
      </x:c>
      <x:c r="F6" s="40" t="n">
        <x:v>82.79</x:v>
      </x:c>
      <x:c r="G6" s="40" t="n">
        <x:v>79.25</x:v>
      </x:c>
      <x:c r="H6" s="40" t="n">
        <x:v>78.02</x:v>
      </x:c>
      <x:c r="I6" s="40" t="n">
        <x:v>75.41</x:v>
      </x:c>
      <x:c r="J6" s="40" t="n">
        <x:v>71.51</x:v>
      </x:c>
    </x:row>
    <x:row r="7">
      <x:c r="A7" s="11" t="str">
        <x:v>18M</x:v>
      </x:c>
      <x:c r="B7" s="40" t="n">
        <x:v>67.9</x:v>
      </x:c>
      <x:c r="C7" s="40" t="n">
        <x:v>71.59</x:v>
      </x:c>
      <x:c r="D7" s="40" t="n">
        <x:v>75.3</x:v>
      </x:c>
      <x:c r="E7" s="40" t="n">
        <x:v>80.25</x:v>
      </x:c>
      <x:c r="F7" s="40" t="n">
        <x:v>80.98</x:v>
      </x:c>
      <x:c r="G7" s="40" t="n">
        <x:v>78.07</x:v>
      </x:c>
      <x:c r="H7" s="40" t="n">
        <x:v>76.88</x:v>
      </x:c>
      <x:c r="I7" s="40" t="n">
        <x:v>73.56</x:v>
      </x:c>
      <x:c r="J7" s="40" t="n">
        <x:v>70.49</x:v>
      </x:c>
    </x:row>
    <x:row r="8">
      <x:c r="A8" s="11" t="str">
        <x:v>2Y</x:v>
      </x:c>
      <x:c r="B8" s="40" t="n">
        <x:v>66.58</x:v>
      </x:c>
      <x:c r="C8" s="40" t="n">
        <x:v>70.13</x:v>
      </x:c>
      <x:c r="D8" s="40" t="n">
        <x:v>73.8</x:v>
      </x:c>
      <x:c r="E8" s="40" t="n">
        <x:v>78.86</x:v>
      </x:c>
      <x:c r="F8" s="40" t="n">
        <x:v>79.75</x:v>
      </x:c>
      <x:c r="G8" s="40" t="n">
        <x:v>77.48</x:v>
      </x:c>
      <x:c r="H8" s="40" t="n">
        <x:v>75.92</x:v>
      </x:c>
      <x:c r="I8" s="40" t="n">
        <x:v>72.06</x:v>
      </x:c>
      <x:c r="J8" s="40" t="n">
        <x:v>69.7</x:v>
      </x:c>
    </x:row>
    <x:row r="9">
      <x:c r="A9" s="11" t="str">
        <x:v>3Y</x:v>
      </x:c>
      <x:c r="B9" s="40" t="n">
        <x:v>59.94</x:v>
      </x:c>
      <x:c r="C9" s="40" t="n">
        <x:v>63.46</x:v>
      </x:c>
      <x:c r="D9" s="40" t="n">
        <x:v>67.36</x:v>
      </x:c>
      <x:c r="E9" s="40" t="n">
        <x:v>73.06</x:v>
      </x:c>
      <x:c r="F9" s="40" t="n">
        <x:v>74.44</x:v>
      </x:c>
      <x:c r="G9" s="40" t="n">
        <x:v>73.08</x:v>
      </x:c>
      <x:c r="H9" s="40" t="n">
        <x:v>69.8</x:v>
      </x:c>
      <x:c r="I9" s="40" t="n">
        <x:v>65.86</x:v>
      </x:c>
      <x:c r="J9" s="40" t="n">
        <x:v>63.97</x:v>
      </x:c>
    </x:row>
    <x:row r="10">
      <x:c r="A10" s="11" t="str">
        <x:v>5Y</x:v>
      </x:c>
      <x:c r="B10" s="40" t="n">
        <x:v>45.78</x:v>
      </x:c>
      <x:c r="C10" s="40" t="n">
        <x:v>50.25</x:v>
      </x:c>
      <x:c r="D10" s="40" t="n">
        <x:v>55.24</x:v>
      </x:c>
      <x:c r="E10" s="40" t="n">
        <x:v>62.17</x:v>
      </x:c>
      <x:c r="F10" s="40" t="n">
        <x:v>63.34</x:v>
      </x:c>
      <x:c r="G10" s="40" t="n">
        <x:v>61.27</x:v>
      </x:c>
      <x:c r="H10" s="40" t="n">
        <x:v>55.02</x:v>
      </x:c>
      <x:c r="I10" s="40" t="n">
        <x:v>54.21</x:v>
      </x:c>
      <x:c r="J10" s="40" t="n">
        <x:v>49.49</x:v>
      </x:c>
    </x:row>
    <x:row r="11">
      <x:c r="A11" s="11" t="str">
        <x:v>7Y</x:v>
      </x:c>
      <x:c r="B11" s="40" t="n">
        <x:v>45.38</x:v>
      </x:c>
      <x:c r="C11" s="40" t="n">
        <x:v>50.42</x:v>
      </x:c>
      <x:c r="D11" s="40" t="n">
        <x:v>55.54</x:v>
      </x:c>
      <x:c r="E11" s="40" t="n">
        <x:v>61.1</x:v>
      </x:c>
      <x:c r="F11" s="40" t="n">
        <x:v>60.41</x:v>
      </x:c>
      <x:c r="G11" s="40" t="n">
        <x:v>57.9</x:v>
      </x:c>
      <x:c r="H11" s="40" t="n">
        <x:v>53.71</x:v>
      </x:c>
      <x:c r="I11" s="40" t="n">
        <x:v>53.25</x:v>
      </x:c>
      <x:c r="J11" s="40" t="n">
        <x:v>48.04</x:v>
      </x:c>
    </x:row>
    <x:row r="12">
      <x:c r="A12" s="11" t="str">
        <x:v>10Y</x:v>
      </x:c>
      <x:c r="B12" s="40" t="n">
        <x:v>45.07</x:v>
      </x:c>
      <x:c r="C12" s="40" t="n">
        <x:v>49.64</x:v>
      </x:c>
      <x:c r="D12" s="40" t="n">
        <x:v>54.06</x:v>
      </x:c>
      <x:c r="E12" s="40" t="n">
        <x:v>58.36</x:v>
      </x:c>
      <x:c r="F12" s="40" t="n">
        <x:v>58.83</x:v>
      </x:c>
      <x:c r="G12" s="40" t="n">
        <x:v>59.81</x:v>
      </x:c>
      <x:c r="H12" s="40" t="n">
        <x:v>54.97</x:v>
      </x:c>
      <x:c r="I12" s="40" t="n">
        <x:v>50.27</x:v>
      </x:c>
      <x:c r="J12" s="40" t="n">
        <x:v>50.21</x:v>
      </x:c>
    </x:row>
  </x:sheetData>
  <x:conditionalFormatting sqref="B2:J12">
    <x:cfRule type="colorScale" priority="1">
      <x:colorScale>
        <x:cfvo type="min"/>
        <x:cfvo type="percentile" val="50"/>
        <x:cfvo type="max"/>
        <x:color rgb="E8F4FA"/>
        <x:color rgb="FFF2CC"/>
        <x:color rgb="F4B18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8" t="str">
        <x:v>expiry_label</x:v>
      </x:c>
      <x:c r="B1" s="38" t="str">
        <x:v>swap_tenor_label</x:v>
      </x:c>
      <x:c r="C1" s="38" t="str">
        <x:v>moneyness_bps</x:v>
      </x:c>
      <x:c r="D1" s="42" t="str">
        <x:v>normal_vol_mid_bps</x:v>
      </x:c>
      <x:c r="E1" s="42" t="str">
        <x:v>normal_vol_bid_bps</x:v>
      </x:c>
      <x:c r="F1" s="42" t="str">
        <x:v>normal_vol_ask_bps</x:v>
      </x:c>
      <x:c r="G1" s="44" t="str">
        <x:v>forward_swap_rate</x:v>
      </x:c>
      <x:c r="H1" s="44" t="str">
        <x:v>strike_rate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</x:row>
    <x:row r="2">
      <x:c r="A2" t="str">
        <x:v>1Y</x:v>
      </x:c>
      <x:c r="B2" t="str">
        <x:v>10Y</x:v>
      </x:c>
      <x:c r="C2" t="n">
        <x:v>-200</x:v>
      </x:c>
      <x:c r="D2" t="n">
        <x:v>82.9764</x:v>
      </x:c>
      <x:c r="E2" t="n">
        <x:v>81.0914</x:v>
      </x:c>
      <x:c r="F2" t="n">
        <x:v>84.8614</x:v>
      </x:c>
      <x:c r="G2" t="n">
        <x:v>0.02982909</x:v>
      </x:c>
      <x:c r="H2" t="n">
        <x:v>0.00982909</x:v>
      </x:c>
    </x:row>
    <x:row r="3">
      <x:c r="A3" t="str">
        <x:v>1Y</x:v>
      </x:c>
      <x:c r="B3" t="str">
        <x:v>10Y</x:v>
      </x:c>
      <x:c r="C3" t="n">
        <x:v>-150</x:v>
      </x:c>
      <x:c r="D3" t="n">
        <x:v>81.5264</x:v>
      </x:c>
      <x:c r="E3" t="n">
        <x:v>79.8664</x:v>
      </x:c>
      <x:c r="F3" t="n">
        <x:v>83.1864</x:v>
      </x:c>
      <x:c r="G3" t="n">
        <x:v>0.02982909</x:v>
      </x:c>
      <x:c r="H3" t="n">
        <x:v>0.01482909</x:v>
      </x:c>
    </x:row>
    <x:row r="4">
      <x:c r="A4" t="str">
        <x:v>1Y</x:v>
      </x:c>
      <x:c r="B4" t="str">
        <x:v>10Y</x:v>
      </x:c>
      <x:c r="C4" t="n">
        <x:v>-100</x:v>
      </x:c>
      <x:c r="D4" t="n">
        <x:v>80.7998</x:v>
      </x:c>
      <x:c r="E4" t="n">
        <x:v>79.3648</x:v>
      </x:c>
      <x:c r="F4" t="n">
        <x:v>82.2348</x:v>
      </x:c>
      <x:c r="G4" t="n">
        <x:v>0.02982909</x:v>
      </x:c>
      <x:c r="H4" t="n">
        <x:v>0.01982909</x:v>
      </x:c>
    </x:row>
    <x:row r="5">
      <x:c r="A5" t="str">
        <x:v>1Y</x:v>
      </x:c>
      <x:c r="B5" t="str">
        <x:v>10Y</x:v>
      </x:c>
      <x:c r="C5" t="n">
        <x:v>-50</x:v>
      </x:c>
      <x:c r="D5" t="n">
        <x:v>80.3528</x:v>
      </x:c>
      <x:c r="E5" t="n">
        <x:v>79.1428</x:v>
      </x:c>
      <x:c r="F5" t="n">
        <x:v>81.5628</x:v>
      </x:c>
      <x:c r="G5" t="n">
        <x:v>0.02982909</x:v>
      </x:c>
      <x:c r="H5" t="n">
        <x:v>0.02482909</x:v>
      </x:c>
    </x:row>
    <x:row r="6">
      <x:c r="A6" t="str">
        <x:v>1Y</x:v>
      </x:c>
      <x:c r="B6" t="str">
        <x:v>10Y</x:v>
      </x:c>
      <x:c r="C6" t="n">
        <x:v>-25</x:v>
      </x:c>
      <x:c r="D6" t="n">
        <x:v>79.9304</x:v>
      </x:c>
      <x:c r="E6" t="n">
        <x:v>78.8354</x:v>
      </x:c>
      <x:c r="F6" t="n">
        <x:v>81.0254</x:v>
      </x:c>
      <x:c r="G6" t="n">
        <x:v>0.02982909</x:v>
      </x:c>
      <x:c r="H6" t="n">
        <x:v>0.02732909</x:v>
      </x:c>
    </x:row>
    <x:row r="7">
      <x:c r="A7" t="str">
        <x:v>1Y</x:v>
      </x:c>
      <x:c r="B7" t="str">
        <x:v>10Y</x:v>
      </x:c>
      <x:c r="C7" t="n">
        <x:v>0</x:v>
      </x:c>
      <x:c r="D7" t="n">
        <x:v>79.3651</x:v>
      </x:c>
      <x:c r="E7" t="n">
        <x:v>78.3801</x:v>
      </x:c>
      <x:c r="F7" t="n">
        <x:v>80.3501</x:v>
      </x:c>
      <x:c r="G7" t="n">
        <x:v>0.02982909</x:v>
      </x:c>
      <x:c r="H7" t="n">
        <x:v>0.02982909</x:v>
      </x:c>
    </x:row>
    <x:row r="8">
      <x:c r="A8" t="str">
        <x:v>1Y</x:v>
      </x:c>
      <x:c r="B8" t="str">
        <x:v>10Y</x:v>
      </x:c>
      <x:c r="C8" t="n">
        <x:v>25</x:v>
      </x:c>
      <x:c r="D8" t="n">
        <x:v>78.807</x:v>
      </x:c>
      <x:c r="E8" t="n">
        <x:v>77.712</x:v>
      </x:c>
      <x:c r="F8" t="n">
        <x:v>79.902</x:v>
      </x:c>
      <x:c r="G8" t="n">
        <x:v>0.02982909</x:v>
      </x:c>
      <x:c r="H8" t="n">
        <x:v>0.03232909</x:v>
      </x:c>
    </x:row>
    <x:row r="9">
      <x:c r="A9" t="str">
        <x:v>1Y</x:v>
      </x:c>
      <x:c r="B9" t="str">
        <x:v>10Y</x:v>
      </x:c>
      <x:c r="C9" t="n">
        <x:v>50</x:v>
      </x:c>
      <x:c r="D9" t="n">
        <x:v>78.3696</x:v>
      </x:c>
      <x:c r="E9" t="n">
        <x:v>77.1596</x:v>
      </x:c>
      <x:c r="F9" t="n">
        <x:v>79.5796</x:v>
      </x:c>
      <x:c r="G9" t="n">
        <x:v>0.02982909</x:v>
      </x:c>
      <x:c r="H9" t="n">
        <x:v>0.03482909</x:v>
      </x:c>
    </x:row>
    <x:row r="10">
      <x:c r="A10" t="str">
        <x:v>1Y</x:v>
      </x:c>
      <x:c r="B10" t="str">
        <x:v>10Y</x:v>
      </x:c>
      <x:c r="C10" t="n">
        <x:v>100</x:v>
      </x:c>
      <x:c r="D10" t="n">
        <x:v>78.1249</x:v>
      </x:c>
      <x:c r="E10" t="n">
        <x:v>76.6899</x:v>
      </x:c>
      <x:c r="F10" t="n">
        <x:v>79.5599</x:v>
      </x:c>
      <x:c r="G10" t="n">
        <x:v>0.02982909</x:v>
      </x:c>
      <x:c r="H10" t="n">
        <x:v>0.03982909</x:v>
      </x:c>
    </x:row>
    <x:row r="11">
      <x:c r="A11" t="str">
        <x:v>1Y</x:v>
      </x:c>
      <x:c r="B11" t="str">
        <x:v>10Y</x:v>
      </x:c>
      <x:c r="C11" t="n">
        <x:v>150</x:v>
      </x:c>
      <x:c r="D11" t="n">
        <x:v>78.2135</x:v>
      </x:c>
      <x:c r="E11" t="n">
        <x:v>76.5535</x:v>
      </x:c>
      <x:c r="F11" t="n">
        <x:v>79.8735</x:v>
      </x:c>
      <x:c r="G11" t="n">
        <x:v>0.02982909</x:v>
      </x:c>
      <x:c r="H11" t="n">
        <x:v>0.04482909</x:v>
      </x:c>
    </x:row>
    <x:row r="12">
      <x:c r="A12" t="str">
        <x:v>1Y</x:v>
      </x:c>
      <x:c r="B12" t="str">
        <x:v>10Y</x:v>
      </x:c>
      <x:c r="C12" t="n">
        <x:v>200</x:v>
      </x:c>
      <x:c r="D12" t="n">
        <x:v>77.7362</x:v>
      </x:c>
      <x:c r="E12" t="n">
        <x:v>75.8512</x:v>
      </x:c>
      <x:c r="F12" t="n">
        <x:v>79.6212</x:v>
      </x:c>
      <x:c r="G12" t="n">
        <x:v>0.02982909</x:v>
      </x:c>
      <x:c r="H12" t="n">
        <x:v>0.04982909</x:v>
      </x:c>
    </x:row>
    <x:row r="13">
      <x:c r="A13" t="str">
        <x:v>2Y</x:v>
      </x:c>
      <x:c r="B13" t="str">
        <x:v>5Y</x:v>
      </x:c>
      <x:c r="C13" t="n">
        <x:v>-200</x:v>
      </x:c>
      <x:c r="D13" t="n">
        <x:v>82.3751</x:v>
      </x:c>
      <x:c r="E13" t="n">
        <x:v>80.6701</x:v>
      </x:c>
      <x:c r="F13" t="n">
        <x:v>84.0801</x:v>
      </x:c>
      <x:c r="G13" t="n">
        <x:v>0.03074692</x:v>
      </x:c>
      <x:c r="H13" t="n">
        <x:v>0.01074692</x:v>
      </x:c>
    </x:row>
    <x:row r="14">
      <x:c r="A14" t="str">
        <x:v>2Y</x:v>
      </x:c>
      <x:c r="B14" t="str">
        <x:v>5Y</x:v>
      </x:c>
      <x:c r="C14" t="n">
        <x:v>-150</x:v>
      </x:c>
      <x:c r="D14" t="n">
        <x:v>80.9504</x:v>
      </x:c>
      <x:c r="E14" t="n">
        <x:v>79.4704</x:v>
      </x:c>
      <x:c r="F14" t="n">
        <x:v>82.4304</x:v>
      </x:c>
      <x:c r="G14" t="n">
        <x:v>0.03074692</x:v>
      </x:c>
      <x:c r="H14" t="n">
        <x:v>0.01574692</x:v>
      </x:c>
    </x:row>
    <x:row r="15">
      <x:c r="A15" t="str">
        <x:v>2Y</x:v>
      </x:c>
      <x:c r="B15" t="str">
        <x:v>5Y</x:v>
      </x:c>
      <x:c r="C15" t="n">
        <x:v>-100</x:v>
      </x:c>
      <x:c r="D15" t="n">
        <x:v>80.2007</x:v>
      </x:c>
      <x:c r="E15" t="n">
        <x:v>78.9457</x:v>
      </x:c>
      <x:c r="F15" t="n">
        <x:v>81.4557</x:v>
      </x:c>
      <x:c r="G15" t="n">
        <x:v>0.03074692</x:v>
      </x:c>
      <x:c r="H15" t="n">
        <x:v>0.02074692</x:v>
      </x:c>
    </x:row>
    <x:row r="16">
      <x:c r="A16" t="str">
        <x:v>2Y</x:v>
      </x:c>
      <x:c r="B16" t="str">
        <x:v>5Y</x:v>
      </x:c>
      <x:c r="C16" t="n">
        <x:v>-50</x:v>
      </x:c>
      <x:c r="D16" t="n">
        <x:v>79.8594</x:v>
      </x:c>
      <x:c r="E16" t="n">
        <x:v>78.8294</x:v>
      </x:c>
      <x:c r="F16" t="n">
        <x:v>80.8894</x:v>
      </x:c>
      <x:c r="G16" t="n">
        <x:v>0.03074692</x:v>
      </x:c>
      <x:c r="H16" t="n">
        <x:v>0.02574692</x:v>
      </x:c>
    </x:row>
    <x:row r="17">
      <x:c r="A17" t="str">
        <x:v>2Y</x:v>
      </x:c>
      <x:c r="B17" t="str">
        <x:v>5Y</x:v>
      </x:c>
      <x:c r="C17" t="n">
        <x:v>-25</x:v>
      </x:c>
      <x:c r="D17" t="n">
        <x:v>79.526</x:v>
      </x:c>
      <x:c r="E17" t="n">
        <x:v>78.606</x:v>
      </x:c>
      <x:c r="F17" t="n">
        <x:v>80.446</x:v>
      </x:c>
      <x:c r="G17" t="n">
        <x:v>0.03074692</x:v>
      </x:c>
      <x:c r="H17" t="n">
        <x:v>0.02824692</x:v>
      </x:c>
    </x:row>
    <x:row r="18">
      <x:c r="A18" t="str">
        <x:v>2Y</x:v>
      </x:c>
      <x:c r="B18" t="str">
        <x:v>5Y</x:v>
      </x:c>
      <x:c r="C18" t="n">
        <x:v>0</x:v>
      </x:c>
      <x:c r="D18" t="n">
        <x:v>79.0372</x:v>
      </x:c>
      <x:c r="E18" t="n">
        <x:v>78.2322</x:v>
      </x:c>
      <x:c r="F18" t="n">
        <x:v>79.8422</x:v>
      </x:c>
      <x:c r="G18" t="n">
        <x:v>0.03074692</x:v>
      </x:c>
      <x:c r="H18" t="n">
        <x:v>0.03074692</x:v>
      </x:c>
    </x:row>
    <x:row r="19">
      <x:c r="A19" t="str">
        <x:v>2Y</x:v>
      </x:c>
      <x:c r="B19" t="str">
        <x:v>5Y</x:v>
      </x:c>
      <x:c r="C19" t="n">
        <x:v>25</x:v>
      </x:c>
      <x:c r="D19" t="n">
        <x:v>78.5222</x:v>
      </x:c>
      <x:c r="E19" t="n">
        <x:v>77.6022</x:v>
      </x:c>
      <x:c r="F19" t="n">
        <x:v>79.4422</x:v>
      </x:c>
      <x:c r="G19" t="n">
        <x:v>0.03074692</x:v>
      </x:c>
      <x:c r="H19" t="n">
        <x:v>0.03324692</x:v>
      </x:c>
    </x:row>
    <x:row r="20">
      <x:c r="A20" t="str">
        <x:v>2Y</x:v>
      </x:c>
      <x:c r="B20" t="str">
        <x:v>5Y</x:v>
      </x:c>
      <x:c r="C20" t="n">
        <x:v>50</x:v>
      </x:c>
      <x:c r="D20" t="n">
        <x:v>78.0915</x:v>
      </x:c>
      <x:c r="E20" t="n">
        <x:v>77.0615</x:v>
      </x:c>
      <x:c r="F20" t="n">
        <x:v>79.1215</x:v>
      </x:c>
      <x:c r="G20" t="n">
        <x:v>0.03074692</x:v>
      </x:c>
      <x:c r="H20" t="n">
        <x:v>0.03574692</x:v>
      </x:c>
    </x:row>
    <x:row r="21">
      <x:c r="A21" t="str">
        <x:v>2Y</x:v>
      </x:c>
      <x:c r="B21" t="str">
        <x:v>5Y</x:v>
      </x:c>
      <x:c r="C21" t="n">
        <x:v>100</x:v>
      </x:c>
      <x:c r="D21" t="n">
        <x:v>77.8394</x:v>
      </x:c>
      <x:c r="E21" t="n">
        <x:v>76.5844</x:v>
      </x:c>
      <x:c r="F21" t="n">
        <x:v>79.0944</x:v>
      </x:c>
      <x:c r="G21" t="n">
        <x:v>0.03074692</x:v>
      </x:c>
      <x:c r="H21" t="n">
        <x:v>0.04074692</x:v>
      </x:c>
    </x:row>
    <x:row r="22">
      <x:c r="A22" t="str">
        <x:v>2Y</x:v>
      </x:c>
      <x:c r="B22" t="str">
        <x:v>5Y</x:v>
      </x:c>
      <x:c r="C22" t="n">
        <x:v>150</x:v>
      </x:c>
      <x:c r="D22" t="n">
        <x:v>78.0445</x:v>
      </x:c>
      <x:c r="E22" t="n">
        <x:v>76.5645</x:v>
      </x:c>
      <x:c r="F22" t="n">
        <x:v>79.5245</x:v>
      </x:c>
      <x:c r="G22" t="n">
        <x:v>0.03074692</x:v>
      </x:c>
      <x:c r="H22" t="n">
        <x:v>0.04574692</x:v>
      </x:c>
    </x:row>
    <x:row r="23">
      <x:c r="A23" t="str">
        <x:v>2Y</x:v>
      </x:c>
      <x:c r="B23" t="str">
        <x:v>5Y</x:v>
      </x:c>
      <x:c r="C23" t="n">
        <x:v>200</x:v>
      </x:c>
      <x:c r="D23" t="n">
        <x:v>77.7522</x:v>
      </x:c>
      <x:c r="E23" t="n">
        <x:v>76.0472</x:v>
      </x:c>
      <x:c r="F23" t="n">
        <x:v>79.4572</x:v>
      </x:c>
      <x:c r="G23" t="n">
        <x:v>0.03074692</x:v>
      </x:c>
      <x:c r="H23" t="n">
        <x:v>0.05074692</x:v>
      </x:c>
    </x:row>
    <x:row r="24">
      <x:c r="A24" t="str">
        <x:v>5Y</x:v>
      </x:c>
      <x:c r="B24" t="str">
        <x:v>10Y</x:v>
      </x:c>
      <x:c r="C24" t="n">
        <x:v>-200</x:v>
      </x:c>
      <x:c r="D24" t="n">
        <x:v>63.7931</x:v>
      </x:c>
      <x:c r="E24" t="n">
        <x:v>62.0881</x:v>
      </x:c>
      <x:c r="F24" t="n">
        <x:v>65.4981</x:v>
      </x:c>
      <x:c r="G24" t="n">
        <x:v>0.02912727</x:v>
      </x:c>
      <x:c r="H24" t="n">
        <x:v>0.00912727</x:v>
      </x:c>
    </x:row>
    <x:row r="25">
      <x:c r="A25" t="str">
        <x:v>5Y</x:v>
      </x:c>
      <x:c r="B25" t="str">
        <x:v>10Y</x:v>
      </x:c>
      <x:c r="C25" t="n">
        <x:v>-150</x:v>
      </x:c>
      <x:c r="D25" t="n">
        <x:v>63.4405</x:v>
      </x:c>
      <x:c r="E25" t="n">
        <x:v>61.9605</x:v>
      </x:c>
      <x:c r="F25" t="n">
        <x:v>64.9205</x:v>
      </x:c>
      <x:c r="G25" t="n">
        <x:v>0.02912727</x:v>
      </x:c>
      <x:c r="H25" t="n">
        <x:v>0.01412727</x:v>
      </x:c>
    </x:row>
    <x:row r="26">
      <x:c r="A26" t="str">
        <x:v>5Y</x:v>
      </x:c>
      <x:c r="B26" t="str">
        <x:v>10Y</x:v>
      </x:c>
      <x:c r="C26" t="n">
        <x:v>-100</x:v>
      </x:c>
      <x:c r="D26" t="n">
        <x:v>62.4836</x:v>
      </x:c>
      <x:c r="E26" t="n">
        <x:v>61.2286</x:v>
      </x:c>
      <x:c r="F26" t="n">
        <x:v>63.7386</x:v>
      </x:c>
      <x:c r="G26" t="n">
        <x:v>0.02912727</x:v>
      </x:c>
      <x:c r="H26" t="n">
        <x:v>0.01912727</x:v>
      </x:c>
    </x:row>
    <x:row r="27">
      <x:c r="A27" t="str">
        <x:v>5Y</x:v>
      </x:c>
      <x:c r="B27" t="str">
        <x:v>10Y</x:v>
      </x:c>
      <x:c r="C27" t="n">
        <x:v>-50</x:v>
      </x:c>
      <x:c r="D27" t="n">
        <x:v>61.4397</x:v>
      </x:c>
      <x:c r="E27" t="n">
        <x:v>60.4097</x:v>
      </x:c>
      <x:c r="F27" t="n">
        <x:v>62.4697</x:v>
      </x:c>
      <x:c r="G27" t="n">
        <x:v>0.02912727</x:v>
      </x:c>
      <x:c r="H27" t="n">
        <x:v>0.02412727</x:v>
      </x:c>
    </x:row>
    <x:row r="28">
      <x:c r="A28" t="str">
        <x:v>5Y</x:v>
      </x:c>
      <x:c r="B28" t="str">
        <x:v>10Y</x:v>
      </x:c>
      <x:c r="C28" t="n">
        <x:v>-25</x:v>
      </x:c>
      <x:c r="D28" t="n">
        <x:v>61.1981</x:v>
      </x:c>
      <x:c r="E28" t="n">
        <x:v>60.2831</x:v>
      </x:c>
      <x:c r="F28" t="n">
        <x:v>62.1131</x:v>
      </x:c>
      <x:c r="G28" t="n">
        <x:v>0.02912727</x:v>
      </x:c>
      <x:c r="H28" t="n">
        <x:v>0.02662727</x:v>
      </x:c>
    </x:row>
    <x:row r="29">
      <x:c r="A29" t="str">
        <x:v>5Y</x:v>
      </x:c>
      <x:c r="B29" t="str">
        <x:v>10Y</x:v>
      </x:c>
      <x:c r="C29" t="n">
        <x:v>0</x:v>
      </x:c>
      <x:c r="D29" t="n">
        <x:v>61.1675</x:v>
      </x:c>
      <x:c r="E29" t="n">
        <x:v>60.3625</x:v>
      </x:c>
      <x:c r="F29" t="n">
        <x:v>61.9725</x:v>
      </x:c>
      <x:c r="G29" t="n">
        <x:v>0.02912727</x:v>
      </x:c>
      <x:c r="H29" t="n">
        <x:v>0.02912727</x:v>
      </x:c>
    </x:row>
    <x:row r="30">
      <x:c r="A30" t="str">
        <x:v>5Y</x:v>
      </x:c>
      <x:c r="B30" t="str">
        <x:v>10Y</x:v>
      </x:c>
      <x:c r="C30" t="n">
        <x:v>25</x:v>
      </x:c>
      <x:c r="D30" t="n">
        <x:v>61.267</x:v>
      </x:c>
      <x:c r="E30" t="n">
        <x:v>60.352</x:v>
      </x:c>
      <x:c r="F30" t="n">
        <x:v>62.182</x:v>
      </x:c>
      <x:c r="G30" t="n">
        <x:v>0.02912727</x:v>
      </x:c>
      <x:c r="H30" t="n">
        <x:v>0.03162727</x:v>
      </x:c>
    </x:row>
    <x:row r="31">
      <x:c r="A31" t="str">
        <x:v>5Y</x:v>
      </x:c>
      <x:c r="B31" t="str">
        <x:v>10Y</x:v>
      </x:c>
      <x:c r="C31" t="n">
        <x:v>50</x:v>
      </x:c>
      <x:c r="D31" t="n">
        <x:v>61.3088</x:v>
      </x:c>
      <x:c r="E31" t="n">
        <x:v>60.2788</x:v>
      </x:c>
      <x:c r="F31" t="n">
        <x:v>62.3388</x:v>
      </x:c>
      <x:c r="G31" t="n">
        <x:v>0.02912727</x:v>
      </x:c>
      <x:c r="H31" t="n">
        <x:v>0.03412727</x:v>
      </x:c>
    </x:row>
    <x:row r="32">
      <x:c r="A32" t="str">
        <x:v>5Y</x:v>
      </x:c>
      <x:c r="B32" t="str">
        <x:v>10Y</x:v>
      </x:c>
      <x:c r="C32" t="n">
        <x:v>100</x:v>
      </x:c>
      <x:c r="D32" t="n">
        <x:v>60.9058</x:v>
      </x:c>
      <x:c r="E32" t="n">
        <x:v>59.6508</x:v>
      </x:c>
      <x:c r="F32" t="n">
        <x:v>62.1608</x:v>
      </x:c>
      <x:c r="G32" t="n">
        <x:v>0.02912727</x:v>
      </x:c>
      <x:c r="H32" t="n">
        <x:v>0.03912727</x:v>
      </x:c>
    </x:row>
    <x:row r="33">
      <x:c r="A33" t="str">
        <x:v>5Y</x:v>
      </x:c>
      <x:c r="B33" t="str">
        <x:v>10Y</x:v>
      </x:c>
      <x:c r="C33" t="n">
        <x:v>150</x:v>
      </x:c>
      <x:c r="D33" t="n">
        <x:v>60.3611</x:v>
      </x:c>
      <x:c r="E33" t="n">
        <x:v>58.8811</x:v>
      </x:c>
      <x:c r="F33" t="n">
        <x:v>61.8411</x:v>
      </x:c>
      <x:c r="G33" t="n">
        <x:v>0.02912727</x:v>
      </x:c>
      <x:c r="H33" t="n">
        <x:v>0.04412727</x:v>
      </x:c>
    </x:row>
    <x:row r="34">
      <x:c r="A34" t="str">
        <x:v>5Y</x:v>
      </x:c>
      <x:c r="B34" t="str">
        <x:v>10Y</x:v>
      </x:c>
      <x:c r="C34" t="n">
        <x:v>200</x:v>
      </x:c>
      <x:c r="D34" t="n">
        <x:v>60.5257</x:v>
      </x:c>
      <x:c r="E34" t="n">
        <x:v>58.8207</x:v>
      </x:c>
      <x:c r="F34" t="n">
        <x:v>62.2307</x:v>
      </x:c>
      <x:c r="G34" t="n">
        <x:v>0.02912727</x:v>
      </x:c>
      <x:c r="H34" t="n">
        <x:v>0.04912727</x:v>
      </x:c>
    </x:row>
    <x:row r="35">
      <x:c r="A35" t="str">
        <x:v>10Y</x:v>
      </x:c>
      <x:c r="B35" t="str">
        <x:v>30Y</x:v>
      </x:c>
      <x:c r="C35" t="n">
        <x:v>-200</x:v>
      </x:c>
      <x:c r="D35" t="n">
        <x:v>52.3777</x:v>
      </x:c>
      <x:c r="E35" t="n">
        <x:v>50.5077</x:v>
      </x:c>
      <x:c r="F35" t="n">
        <x:v>54.2477</x:v>
      </x:c>
      <x:c r="G35" t="n">
        <x:v>0.02863397</x:v>
      </x:c>
      <x:c r="H35" t="n">
        <x:v>0.00863397</x:v>
      </x:c>
    </x:row>
    <x:row r="36">
      <x:c r="A36" t="str">
        <x:v>10Y</x:v>
      </x:c>
      <x:c r="B36" t="str">
        <x:v>30Y</x:v>
      </x:c>
      <x:c r="C36" t="n">
        <x:v>-150</x:v>
      </x:c>
      <x:c r="D36" t="n">
        <x:v>51.491</x:v>
      </x:c>
      <x:c r="E36" t="n">
        <x:v>49.846</x:v>
      </x:c>
      <x:c r="F36" t="n">
        <x:v>53.136</x:v>
      </x:c>
      <x:c r="G36" t="n">
        <x:v>0.02863397</x:v>
      </x:c>
      <x:c r="H36" t="n">
        <x:v>0.01363397</x:v>
      </x:c>
    </x:row>
    <x:row r="37">
      <x:c r="A37" t="str">
        <x:v>10Y</x:v>
      </x:c>
      <x:c r="B37" t="str">
        <x:v>30Y</x:v>
      </x:c>
      <x:c r="C37" t="n">
        <x:v>-100</x:v>
      </x:c>
      <x:c r="D37" t="n">
        <x:v>50.6151</x:v>
      </x:c>
      <x:c r="E37" t="n">
        <x:v>49.1951</x:v>
      </x:c>
      <x:c r="F37" t="n">
        <x:v>52.0351</x:v>
      </x:c>
      <x:c r="G37" t="n">
        <x:v>0.02863397</x:v>
      </x:c>
      <x:c r="H37" t="n">
        <x:v>0.01863397</x:v>
      </x:c>
    </x:row>
    <x:row r="38">
      <x:c r="A38" t="str">
        <x:v>10Y</x:v>
      </x:c>
      <x:c r="B38" t="str">
        <x:v>30Y</x:v>
      </x:c>
      <x:c r="C38" t="n">
        <x:v>-50</x:v>
      </x:c>
      <x:c r="D38" t="n">
        <x:v>50.4956</x:v>
      </x:c>
      <x:c r="E38" t="n">
        <x:v>49.3006</x:v>
      </x:c>
      <x:c r="F38" t="n">
        <x:v>51.6906</x:v>
      </x:c>
      <x:c r="G38" t="n">
        <x:v>0.02863397</x:v>
      </x:c>
      <x:c r="H38" t="n">
        <x:v>0.02363397</x:v>
      </x:c>
    </x:row>
    <x:row r="39">
      <x:c r="A39" t="str">
        <x:v>10Y</x:v>
      </x:c>
      <x:c r="B39" t="str">
        <x:v>30Y</x:v>
      </x:c>
      <x:c r="C39" t="n">
        <x:v>-25</x:v>
      </x:c>
      <x:c r="D39" t="n">
        <x:v>50.572</x:v>
      </x:c>
      <x:c r="E39" t="n">
        <x:v>49.487</x:v>
      </x:c>
      <x:c r="F39" t="n">
        <x:v>51.657</x:v>
      </x:c>
      <x:c r="G39" t="n">
        <x:v>0.02863397</x:v>
      </x:c>
      <x:c r="H39" t="n">
        <x:v>0.02613397</x:v>
      </x:c>
    </x:row>
    <x:row r="40">
      <x:c r="A40" t="str">
        <x:v>10Y</x:v>
      </x:c>
      <x:c r="B40" t="str">
        <x:v>30Y</x:v>
      </x:c>
      <x:c r="C40" t="n">
        <x:v>0</x:v>
      </x:c>
      <x:c r="D40" t="n">
        <x:v>50.5614</x:v>
      </x:c>
      <x:c r="E40" t="n">
        <x:v>49.5914</x:v>
      </x:c>
      <x:c r="F40" t="n">
        <x:v>51.5314</x:v>
      </x:c>
      <x:c r="G40" t="n">
        <x:v>0.02863397</x:v>
      </x:c>
      <x:c r="H40" t="n">
        <x:v>0.02863397</x:v>
      </x:c>
    </x:row>
    <x:row r="41">
      <x:c r="A41" t="str">
        <x:v>10Y</x:v>
      </x:c>
      <x:c r="B41" t="str">
        <x:v>30Y</x:v>
      </x:c>
      <x:c r="C41" t="n">
        <x:v>25</x:v>
      </x:c>
      <x:c r="D41" t="n">
        <x:v>50.4241</x:v>
      </x:c>
      <x:c r="E41" t="n">
        <x:v>49.3391</x:v>
      </x:c>
      <x:c r="F41" t="n">
        <x:v>51.5091</x:v>
      </x:c>
      <x:c r="G41" t="n">
        <x:v>0.02863397</x:v>
      </x:c>
      <x:c r="H41" t="n">
        <x:v>0.03113397</x:v>
      </x:c>
    </x:row>
    <x:row r="42">
      <x:c r="A42" t="str">
        <x:v>10Y</x:v>
      </x:c>
      <x:c r="B42" t="str">
        <x:v>30Y</x:v>
      </x:c>
      <x:c r="C42" t="n">
        <x:v>50</x:v>
      </x:c>
      <x:c r="D42" t="n">
        <x:v>50.1616</x:v>
      </x:c>
      <x:c r="E42" t="n">
        <x:v>48.9666</x:v>
      </x:c>
      <x:c r="F42" t="n">
        <x:v>51.3566</x:v>
      </x:c>
      <x:c r="G42" t="n">
        <x:v>0.02863397</x:v>
      </x:c>
      <x:c r="H42" t="n">
        <x:v>0.03363397</x:v>
      </x:c>
    </x:row>
    <x:row r="43">
      <x:c r="A43" t="str">
        <x:v>10Y</x:v>
      </x:c>
      <x:c r="B43" t="str">
        <x:v>30Y</x:v>
      </x:c>
      <x:c r="C43" t="n">
        <x:v>100</x:v>
      </x:c>
      <x:c r="D43" t="n">
        <x:v>49.7596</x:v>
      </x:c>
      <x:c r="E43" t="n">
        <x:v>48.3396</x:v>
      </x:c>
      <x:c r="F43" t="n">
        <x:v>51.1796</x:v>
      </x:c>
      <x:c r="G43" t="n">
        <x:v>0.02863397</x:v>
      </x:c>
      <x:c r="H43" t="n">
        <x:v>0.03863397</x:v>
      </x:c>
    </x:row>
    <x:row r="44">
      <x:c r="A44" t="str">
        <x:v>10Y</x:v>
      </x:c>
      <x:c r="B44" t="str">
        <x:v>30Y</x:v>
      </x:c>
      <x:c r="C44" t="n">
        <x:v>150</x:v>
      </x:c>
      <x:c r="D44" t="n">
        <x:v>50.1062</x:v>
      </x:c>
      <x:c r="E44" t="n">
        <x:v>48.4612</x:v>
      </x:c>
      <x:c r="F44" t="n">
        <x:v>51.7512</x:v>
      </x:c>
      <x:c r="G44" t="n">
        <x:v>0.02863397</x:v>
      </x:c>
      <x:c r="H44" t="n">
        <x:v>0.04363397</x:v>
      </x:c>
    </x:row>
    <x:row r="45">
      <x:c r="A45" t="str">
        <x:v>10Y</x:v>
      </x:c>
      <x:c r="B45" t="str">
        <x:v>30Y</x:v>
      </x:c>
      <x:c r="C45" t="n">
        <x:v>200</x:v>
      </x:c>
      <x:c r="D45" t="n">
        <x:v>50.6507</x:v>
      </x:c>
      <x:c r="E45" t="n">
        <x:v>48.7807</x:v>
      </x:c>
      <x:c r="F45" t="n">
        <x:v>52.5207</x:v>
      </x:c>
      <x:c r="G45" t="n">
        <x:v>0.02863397</x:v>
      </x:c>
      <x:c r="H45" t="n">
        <x:v>0.04863397</x:v>
      </x:c>
    </x:row>
  </x:sheetData>
  <x:pageMargins left="0.7" right="0.7" top="0.75" bottom="0.75" header="0.3" footer="0.3"/>
  <x:drawing xmlns:r="http://schemas.openxmlformats.org/officeDocument/2006/relationships" r:id="R0215efb4004746ea"/>
  <x:tableParts count="1">
    <x:tablePart xmlns:r="http://schemas.openxmlformats.org/officeDocument/2006/relationships" r:id="Rd86e3e341c75424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15" t="str">
        <x:v>Check</x:v>
      </x:c>
      <x:c r="B1" s="46" t="str">
        <x:v>Value</x:v>
      </x:c>
      <x:c r="C1" s="46" t="str">
        <x:v>Status</x:v>
      </x:c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</x:row>
    <x:row r="2">
      <x:c r="A2" t="str">
        <x:v>Row count</x:v>
      </x:c>
      <x:c r="B2" t="n">
        <x:v>2178</x:v>
      </x:c>
      <x:c r="C2" t="str">
        <x:v>OK</x:v>
      </x:c>
    </x:row>
    <x:row r="3">
      <x:c r="A3" t="str">
        <x:v>Unique expiries</x:v>
      </x:c>
      <x:c r="B3" t="n">
        <x:v>11</x:v>
      </x:c>
      <x:c r="C3" t="str">
        <x:v>OK</x:v>
      </x:c>
    </x:row>
    <x:row r="4">
      <x:c r="A4" t="str">
        <x:v>Unique swap tenors</x:v>
      </x:c>
      <x:c r="B4" t="n">
        <x:v>9</x:v>
      </x:c>
      <x:c r="C4" t="str">
        <x:v>OK</x:v>
      </x:c>
    </x:row>
    <x:row r="5">
      <x:c r="A5" t="str">
        <x:v>Unique moneyness points</x:v>
      </x:c>
      <x:c r="B5" t="n">
        <x:v>11</x:v>
      </x:c>
      <x:c r="C5" t="str">
        <x:v>OK</x:v>
      </x:c>
    </x:row>
    <x:row r="6">
      <x:c r="A6" t="str">
        <x:v>Bid &lt;= Mid &lt;= Ask vol violations</x:v>
      </x:c>
      <x:c r="B6" t="n">
        <x:v>0</x:v>
      </x:c>
      <x:c r="C6" t="str">
        <x:v>OK</x:v>
      </x:c>
    </x:row>
    <x:row r="7">
      <x:c r="A7" t="str">
        <x:v>Negative time-value violations</x:v>
      </x:c>
      <x:c r="B7" t="n">
        <x:v>0</x:v>
      </x:c>
      <x:c r="C7" t="str">
        <x:v>OK</x:v>
      </x:c>
    </x:row>
    <x:row r="8">
      <x:c r="A8" t="str">
        <x:v>Quote quality: OK</x:v>
      </x:c>
      <x:c r="B8" t="n">
        <x:v>1962</x:v>
      </x:c>
      <x:c r="C8" t="str">
        <x:v>INFO</x:v>
      </x:c>
    </x:row>
    <x:row r="9">
      <x:c r="A9" t="str">
        <x:v>Quote quality: WIDE_BID_ASK</x:v>
      </x:c>
      <x:c r="B9" t="n">
        <x:v>216</x:v>
      </x:c>
      <x:c r="C9" t="str">
        <x:v>INFO</x:v>
      </x:c>
    </x:row>
    <x:row r="10">
      <x:c r="A10" s="49" t="str"/>
      <x:c r="B10" s="49" t="str"/>
      <x:c r="C10" s="49" t="str"/>
    </x:row>
    <x:row r="11">
      <x:c r="A11" t="str">
        <x:v>Field</x:v>
      </x:c>
      <x:c r="B11" t="str">
        <x:v>Min</x:v>
      </x:c>
      <x:c r="C11" t="str">
        <x:v>Max</x:v>
      </x:c>
    </x:row>
    <x:row r="12">
      <x:c r="A12" t="str">
        <x:v>strike_rate</x:v>
      </x:c>
      <x:c r="B12" t="n">
        <x:v>0.00495852</x:v>
      </x:c>
      <x:c r="C12" t="n">
        <x:v>0.05154014</x:v>
      </x:c>
    </x:row>
    <x:row r="13">
      <x:c r="A13" t="str">
        <x:v>forward_swap_rate</x:v>
      </x:c>
      <x:c r="B13" t="n">
        <x:v>0.02495852</x:v>
      </x:c>
      <x:c r="C13" t="n">
        <x:v>0.03154014</x:v>
      </x:c>
    </x:row>
    <x:row r="14">
      <x:c r="A14" t="str">
        <x:v>normal_vol_mid_bps</x:v>
      </x:c>
      <x:c r="B14" t="n">
        <x:v>44.6686</x:v>
      </x:c>
      <x:c r="C14" t="n">
        <x:v>103.9587</x:v>
      </x:c>
    </x:row>
    <x:row r="15">
      <x:c r="A15" t="str">
        <x:v>premium_mid_eur</x:v>
      </x:c>
      <x:c r="B15" t="n">
        <x:v>0</x:v>
      </x:c>
      <x:c r="C15" t="n">
        <x:v>14266458.46</x:v>
      </x:c>
    </x:row>
    <x:row r="16">
      <x:c r="A16" t="str">
        <x:v>time_value_eur</x:v>
      </x:c>
      <x:c r="B16" t="n">
        <x:v>0</x:v>
      </x:c>
      <x:c r="C16" t="n">
        <x:v>9885360.04</x:v>
      </x:c>
    </x:row>
    <x:row r="17">
      <x:c r="A17" t="str">
        <x:v>vega_eur_per_1bp</x:v>
      </x:c>
      <x:c r="B17" t="n">
        <x:v>0</x:v>
      </x:c>
      <x:c r="C17" t="n">
        <x:v>195512.15</x:v>
      </x:c>
    </x:row>
    <x:row r="18">
      <x:c r="A18" t="str">
        <x:v>liquidity_score</x:v>
      </x:c>
      <x:c r="B18" t="n">
        <x:v>71.11</x:v>
      </x:c>
      <x:c r="C18" t="n">
        <x:v>99</x:v>
      </x:c>
    </x:row>
  </x:sheetData>
  <x:pageMargins left="0.7" right="0.7" top="0.75" bottom="0.75" header="0.3" footer="0.3"/>
</x:worksheet>
</file>